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<sst xmlns="http://schemas.openxmlformats.org/spreadsheetml/2006/main" count="12662" uniqueCount="3294">
  <si>
    <t>Id</t>
  </si>
  <si>
    <t>Census Village Name</t>
  </si>
  <si>
    <t>Village_id</t>
  </si>
  <si>
    <t>Satya's Village name</t>
  </si>
  <si>
    <t>ID_matched</t>
  </si>
  <si>
    <t>22020001000100066200</t>
  </si>
  <si>
    <t>Chera</t>
  </si>
  <si>
    <t>Khohir</t>
  </si>
  <si>
    <t>22020001000100066300</t>
  </si>
  <si>
    <t>Mahadeopur</t>
  </si>
  <si>
    <t>Mahuli</t>
  </si>
  <si>
    <t>22020001000100066400</t>
  </si>
  <si>
    <t>Salwahi</t>
  </si>
  <si>
    <t>Kacchawari</t>
  </si>
  <si>
    <t>22020001000100066500</t>
  </si>
  <si>
    <t>Barahnagar</t>
  </si>
  <si>
    <t>Rama</t>
  </si>
  <si>
    <t>22020001000100066600</t>
  </si>
  <si>
    <t>Dindo</t>
  </si>
  <si>
    <t>Kula</t>
  </si>
  <si>
    <t>22020001000100066700</t>
  </si>
  <si>
    <t>Chainpur</t>
  </si>
  <si>
    <t>Telaipat</t>
  </si>
  <si>
    <t>22020001000100066800</t>
  </si>
  <si>
    <t>Bimalapur</t>
  </si>
  <si>
    <t>Rasauki</t>
  </si>
  <si>
    <t>22020001000100066900</t>
  </si>
  <si>
    <t>Kundpan</t>
  </si>
  <si>
    <t>Umjhar</t>
  </si>
  <si>
    <t>22020001000100067000</t>
  </si>
  <si>
    <t>Kundru</t>
  </si>
  <si>
    <t>Naudiha</t>
  </si>
  <si>
    <t>22020001000100067100</t>
  </si>
  <si>
    <t>Talkeshwarpur</t>
  </si>
  <si>
    <t>Padwari</t>
  </si>
  <si>
    <t>22020001000100067200</t>
  </si>
  <si>
    <t>Dumerpan</t>
  </si>
  <si>
    <t>Moharsop</t>
  </si>
  <si>
    <t>22020001000100067300</t>
  </si>
  <si>
    <t>Chunapather</t>
  </si>
  <si>
    <t>Basnara</t>
  </si>
  <si>
    <t>22020001000100067400</t>
  </si>
  <si>
    <t>Kurludih</t>
  </si>
  <si>
    <t>Fars</t>
  </si>
  <si>
    <t>22020001000100067500</t>
  </si>
  <si>
    <t>Tatiather</t>
  </si>
  <si>
    <t>Karauti</t>
  </si>
  <si>
    <t>22020001000100067600</t>
  </si>
  <si>
    <t>Kushfar</t>
  </si>
  <si>
    <t>Khaira</t>
  </si>
  <si>
    <t>22020001000100067700</t>
  </si>
  <si>
    <t>Sanawal</t>
  </si>
  <si>
    <t>Kacchiya</t>
  </si>
  <si>
    <t>22020001000100067800</t>
  </si>
  <si>
    <t>Jhara</t>
  </si>
  <si>
    <t>Chhatolibijan</t>
  </si>
  <si>
    <t>22020001000100067900</t>
  </si>
  <si>
    <t>Trisuli</t>
  </si>
  <si>
    <t>Kasar</t>
  </si>
  <si>
    <t>22020001000100068000</t>
  </si>
  <si>
    <t>Pachawal</t>
  </si>
  <si>
    <t>Khodh</t>
  </si>
  <si>
    <t>22020001000100068100</t>
  </si>
  <si>
    <t>Dugru</t>
  </si>
  <si>
    <t>Injani</t>
  </si>
  <si>
    <t>22020001000100068200</t>
  </si>
  <si>
    <t>Tendua</t>
  </si>
  <si>
    <t>Tamki</t>
  </si>
  <si>
    <t>22020001000100068300</t>
  </si>
  <si>
    <t>Semerawa</t>
  </si>
  <si>
    <t>Karwan</t>
  </si>
  <si>
    <t>22020001000100068400</t>
  </si>
  <si>
    <t>Liber</t>
  </si>
  <si>
    <t>Matnaki</t>
  </si>
  <si>
    <t>22020001000100068500</t>
  </si>
  <si>
    <t>Dhauli</t>
  </si>
  <si>
    <t>Bedmi</t>
  </si>
  <si>
    <t>22020001000100068600</t>
  </si>
  <si>
    <t>Kameshwar Nagar</t>
  </si>
  <si>
    <t>Nodihakhurd</t>
  </si>
  <si>
    <t>22020001000100068700</t>
  </si>
  <si>
    <t>Indrawatipur</t>
  </si>
  <si>
    <t>Badwar</t>
  </si>
  <si>
    <t>22020001000100068800</t>
  </si>
  <si>
    <t>Anandpur</t>
  </si>
  <si>
    <t>Palkewara</t>
  </si>
  <si>
    <t>22020001000100068900</t>
  </si>
  <si>
    <t>Barwahi</t>
  </si>
  <si>
    <t>Chhatrang</t>
  </si>
  <si>
    <t>22020001000100069000</t>
  </si>
  <si>
    <t>Minuakhand</t>
  </si>
  <si>
    <t>Bangawn</t>
  </si>
  <si>
    <t>22020001000100069100</t>
  </si>
  <si>
    <t>Oranga</t>
  </si>
  <si>
    <t>Banki</t>
  </si>
  <si>
    <t>22020001000100069200</t>
  </si>
  <si>
    <t>Sundarpur</t>
  </si>
  <si>
    <t>Belamn</t>
  </si>
  <si>
    <t>22020001000100069300</t>
  </si>
  <si>
    <t>Dolangi</t>
  </si>
  <si>
    <t>Ghurdah</t>
  </si>
  <si>
    <t>22020001000100069400</t>
  </si>
  <si>
    <t>Rewatipur</t>
  </si>
  <si>
    <t>Hariharpur</t>
  </si>
  <si>
    <t>22020001000100069500</t>
  </si>
  <si>
    <t>Silaju</t>
  </si>
  <si>
    <t>Bank</t>
  </si>
  <si>
    <t>22020001000100069600</t>
  </si>
  <si>
    <t>Uchruwa</t>
  </si>
  <si>
    <t>Kailashnagar</t>
  </si>
  <si>
    <t>22020001000100069700</t>
  </si>
  <si>
    <t>Abadi</t>
  </si>
  <si>
    <t>Jelha</t>
  </si>
  <si>
    <t>22020001000100069800</t>
  </si>
  <si>
    <t>Bishanpur</t>
  </si>
  <si>
    <t>Thargi</t>
  </si>
  <si>
    <t>22020001000100069900</t>
  </si>
  <si>
    <t>Cherwadih</t>
  </si>
  <si>
    <t>Asura</t>
  </si>
  <si>
    <t>22020001000100070000</t>
  </si>
  <si>
    <t>Barwadih</t>
  </si>
  <si>
    <t>Putki</t>
  </si>
  <si>
    <t>22020001000100070100</t>
  </si>
  <si>
    <t>Aniruddhpur</t>
  </si>
  <si>
    <t>Karia</t>
  </si>
  <si>
    <t>22020001000100070200</t>
  </si>
  <si>
    <t>Ramchandrapur</t>
  </si>
  <si>
    <t>Archoka</t>
  </si>
  <si>
    <t>22020001000100070300</t>
  </si>
  <si>
    <t>Jagdambapur</t>
  </si>
  <si>
    <t>22020001000100070400</t>
  </si>
  <si>
    <t>Kalikapur</t>
  </si>
  <si>
    <t>Rameshwarnagar</t>
  </si>
  <si>
    <t>22020001000100070500</t>
  </si>
  <si>
    <t>Dhanwar</t>
  </si>
  <si>
    <t>22020001000100070600</t>
  </si>
  <si>
    <t>Piparpan</t>
  </si>
  <si>
    <t>Fulwar</t>
  </si>
  <si>
    <t>22020001000100070700</t>
  </si>
  <si>
    <t>Belkurta</t>
  </si>
  <si>
    <t>Dhondha</t>
  </si>
  <si>
    <t>22020001000100070800</t>
  </si>
  <si>
    <t>Gajar</t>
  </si>
  <si>
    <t>Jama</t>
  </si>
  <si>
    <t>22020001000100070900</t>
  </si>
  <si>
    <t>Surangpan</t>
  </si>
  <si>
    <t>Dandkesra</t>
  </si>
  <si>
    <t>22020001000100071000</t>
  </si>
  <si>
    <t>Lasbji</t>
  </si>
  <si>
    <t>22020001000100071100</t>
  </si>
  <si>
    <t>Bhitarchura</t>
  </si>
  <si>
    <t>Selra</t>
  </si>
  <si>
    <t>22020001000100071200</t>
  </si>
  <si>
    <t>Bahar Chura</t>
  </si>
  <si>
    <t>Pathari</t>
  </si>
  <si>
    <t>22020001000100071300</t>
  </si>
  <si>
    <t>Datam</t>
  </si>
  <si>
    <t>Kotbarra</t>
  </si>
  <si>
    <t>22020001000100071400</t>
  </si>
  <si>
    <t>Nilkanthpur</t>
  </si>
  <si>
    <t>Karmha</t>
  </si>
  <si>
    <t>22020001000100071500</t>
  </si>
  <si>
    <t>Tikidiri</t>
  </si>
  <si>
    <t>Pupalga</t>
  </si>
  <si>
    <t>22020001000100071600</t>
  </si>
  <si>
    <t>Chargarh</t>
  </si>
  <si>
    <t>Bisarpani</t>
  </si>
  <si>
    <t>22020001000100071700</t>
  </si>
  <si>
    <t>Basera Khurd</t>
  </si>
  <si>
    <t>Amdgaon</t>
  </si>
  <si>
    <t>22020001000100071800</t>
  </si>
  <si>
    <t>Neurganj</t>
  </si>
  <si>
    <t>Samaniya</t>
  </si>
  <si>
    <t>22020001000100071900</t>
  </si>
  <si>
    <t>Annpara</t>
  </si>
  <si>
    <t>Parogiya</t>
  </si>
  <si>
    <t>22020001000100072000</t>
  </si>
  <si>
    <t>Vishalpur</t>
  </si>
  <si>
    <t>Khaid</t>
  </si>
  <si>
    <t>22020001000100072100</t>
  </si>
  <si>
    <t>Dharmi</t>
  </si>
  <si>
    <t>Parhadkorja</t>
  </si>
  <si>
    <t>22020001000100072200</t>
  </si>
  <si>
    <t>Vishwanathpur Urf Marma</t>
  </si>
  <si>
    <t>Penskhii</t>
  </si>
  <si>
    <t>22020001000100072300</t>
  </si>
  <si>
    <t>Lodha</t>
  </si>
  <si>
    <t>Khujhi</t>
  </si>
  <si>
    <t>22020001000100072400</t>
  </si>
  <si>
    <t>Banapati</t>
  </si>
  <si>
    <t>Banwan</t>
  </si>
  <si>
    <t>22020001000100072500</t>
  </si>
  <si>
    <t>Radhanagar</t>
  </si>
  <si>
    <t>Kundell</t>
  </si>
  <si>
    <t>22020001000100072600</t>
  </si>
  <si>
    <t>Balrampur Urf Badgodi</t>
  </si>
  <si>
    <t>Artha</t>
  </si>
  <si>
    <t>22020001000100072700</t>
  </si>
  <si>
    <t>Krishnanagar</t>
  </si>
  <si>
    <t>Matringa</t>
  </si>
  <si>
    <t>22020001000100072800</t>
  </si>
  <si>
    <t>Palgi</t>
  </si>
  <si>
    <t>Sitwala</t>
  </si>
  <si>
    <t>22020001000100072900</t>
  </si>
  <si>
    <t>Chalkhi</t>
  </si>
  <si>
    <t>Bule</t>
  </si>
  <si>
    <t>22020001000100073000</t>
  </si>
  <si>
    <t>Trikunda</t>
  </si>
  <si>
    <t>Pangoti</t>
  </si>
  <si>
    <t>22020001000100073100</t>
  </si>
  <si>
    <t>Balbhadra Nagar (Nawadi</t>
  </si>
  <si>
    <t>Badegkaon</t>
  </si>
  <si>
    <t>22020001000100073200</t>
  </si>
  <si>
    <t>Indrapur</t>
  </si>
  <si>
    <t>Bhakurma</t>
  </si>
  <si>
    <t>22020001000100073300</t>
  </si>
  <si>
    <t>Chhatarpur</t>
  </si>
  <si>
    <t>Semrakabra</t>
  </si>
  <si>
    <t>22020001000100073400</t>
  </si>
  <si>
    <t>Mahgai</t>
  </si>
  <si>
    <t>22020001000100073500</t>
  </si>
  <si>
    <t>Shivpur</t>
  </si>
  <si>
    <t>Udhwakathra</t>
  </si>
  <si>
    <t>22020001000100073600</t>
  </si>
  <si>
    <t>Chiniya</t>
  </si>
  <si>
    <t>Suliyam</t>
  </si>
  <si>
    <t>22020001000100073700</t>
  </si>
  <si>
    <t>Mahavirganj</t>
  </si>
  <si>
    <t>Margani</t>
  </si>
  <si>
    <t>22020001000100073800</t>
  </si>
  <si>
    <t>Gamhariya</t>
  </si>
  <si>
    <t>Kuridih</t>
  </si>
  <si>
    <t>22020001000100073900</t>
  </si>
  <si>
    <t>Meghuli</t>
  </si>
  <si>
    <t>Jharia</t>
  </si>
  <si>
    <t>22020001000100074000</t>
  </si>
  <si>
    <t>Kewali</t>
  </si>
  <si>
    <t>Chantya</t>
  </si>
  <si>
    <t>22020001000100074100</t>
  </si>
  <si>
    <t>Chaki</t>
  </si>
  <si>
    <t>Pundega</t>
  </si>
  <si>
    <t>22020001000100074200</t>
  </si>
  <si>
    <t>Bagra</t>
  </si>
  <si>
    <t>Chunchuna</t>
  </si>
  <si>
    <t>22020001000100074300</t>
  </si>
  <si>
    <t>Lawa</t>
  </si>
  <si>
    <t>Barahu</t>
  </si>
  <si>
    <t>22020001000100074400</t>
  </si>
  <si>
    <t>Chumra</t>
  </si>
  <si>
    <t>Manpur</t>
  </si>
  <si>
    <t>22020001000100074500</t>
  </si>
  <si>
    <t>Bhala</t>
  </si>
  <si>
    <t>Karamdih</t>
  </si>
  <si>
    <t>22020001000100074600</t>
  </si>
  <si>
    <t>Vijaynagar</t>
  </si>
  <si>
    <t>Rashipur Taramuda</t>
  </si>
  <si>
    <t>22020001000100074700</t>
  </si>
  <si>
    <t>Mitgai</t>
  </si>
  <si>
    <t>22020001000100074800</t>
  </si>
  <si>
    <t>Purshottampur</t>
  </si>
  <si>
    <t>22020001000100074900</t>
  </si>
  <si>
    <t>Pipraul</t>
  </si>
  <si>
    <t>22020001000100075000</t>
  </si>
  <si>
    <t>Parhiyadih</t>
  </si>
  <si>
    <t>22020001000100075100</t>
  </si>
  <si>
    <t>Rampur</t>
  </si>
  <si>
    <t>22020001000100075200</t>
  </si>
  <si>
    <t>Kanakpur</t>
  </si>
  <si>
    <t>22020001000100075300</t>
  </si>
  <si>
    <t>Lurgi</t>
  </si>
  <si>
    <t>22020001000100075400</t>
  </si>
  <si>
    <t>Purandih</t>
  </si>
  <si>
    <t>22020001000100075500</t>
  </si>
  <si>
    <t>Kamalpur</t>
  </si>
  <si>
    <t>22020001000100075600</t>
  </si>
  <si>
    <t>Kanchannagar</t>
  </si>
  <si>
    <t>22020001000100075700</t>
  </si>
  <si>
    <t>22020001000100075800</t>
  </si>
  <si>
    <t>Bhawar Mal.</t>
  </si>
  <si>
    <t>22020001000100075900</t>
  </si>
  <si>
    <t>Tameshwarnagar</t>
  </si>
  <si>
    <t>22020001000100076000</t>
  </si>
  <si>
    <t>Aragahi</t>
  </si>
  <si>
    <t>22020001000100076100</t>
  </si>
  <si>
    <t>Nawapara</t>
  </si>
  <si>
    <t>22020001000100076200</t>
  </si>
  <si>
    <t>Bhitiyahi</t>
  </si>
  <si>
    <t>22020001000100076300</t>
  </si>
  <si>
    <t>Bhawanipur</t>
  </si>
  <si>
    <t>22020001000100076400</t>
  </si>
  <si>
    <t>Deviganj</t>
  </si>
  <si>
    <t>22020001000100076500</t>
  </si>
  <si>
    <t>Deogai</t>
  </si>
  <si>
    <t>22020001000100076600</t>
  </si>
  <si>
    <t>Tetardih</t>
  </si>
  <si>
    <t>22020001000100076700</t>
  </si>
  <si>
    <t>Jamwantpur</t>
  </si>
  <si>
    <t>22020001000100076800</t>
  </si>
  <si>
    <t>Chandanpur</t>
  </si>
  <si>
    <t>22020001000100076900</t>
  </si>
  <si>
    <t>Dhanpuri</t>
  </si>
  <si>
    <t>22020001000100077000</t>
  </si>
  <si>
    <t>Nehrunagar</t>
  </si>
  <si>
    <t>22020001000100077100</t>
  </si>
  <si>
    <t>Subhashnagar</t>
  </si>
  <si>
    <t>22020001000100077200</t>
  </si>
  <si>
    <t>Bulgaon</t>
  </si>
  <si>
    <t>22020001000100077300</t>
  </si>
  <si>
    <t>Chandranagar</t>
  </si>
  <si>
    <t>22020001000100077400</t>
  </si>
  <si>
    <t>Nagra</t>
  </si>
  <si>
    <t>22020001000200077500</t>
  </si>
  <si>
    <t>Manikpur</t>
  </si>
  <si>
    <t>22020001000200077600</t>
  </si>
  <si>
    <t>Sendur</t>
  </si>
  <si>
    <t>22020001000200077700</t>
  </si>
  <si>
    <t>Sonhara</t>
  </si>
  <si>
    <t>22020001000200077800</t>
  </si>
  <si>
    <t>Maheshpur</t>
  </si>
  <si>
    <t>22020001000200077900</t>
  </si>
  <si>
    <t>Daldhowa</t>
  </si>
  <si>
    <t>22020001000200078000</t>
  </si>
  <si>
    <t>Shankarpur</t>
  </si>
  <si>
    <t>22020001000200078100</t>
  </si>
  <si>
    <t>Chainpur (Kerta)</t>
  </si>
  <si>
    <t>22020001000200078200</t>
  </si>
  <si>
    <t>Murka</t>
  </si>
  <si>
    <t>22020001000200078300</t>
  </si>
  <si>
    <t>Basera Kalan</t>
  </si>
  <si>
    <t>22020001000200078400</t>
  </si>
  <si>
    <t>Barauli</t>
  </si>
  <si>
    <t>22020001000200078500</t>
  </si>
  <si>
    <t>Kotarki</t>
  </si>
  <si>
    <t>22020001000200078600</t>
  </si>
  <si>
    <t>Belkudri</t>
  </si>
  <si>
    <t>22020001000200078700</t>
  </si>
  <si>
    <t>Girwarganj</t>
  </si>
  <si>
    <t>22020001000200078800</t>
  </si>
  <si>
    <t>Kapildevpur</t>
  </si>
  <si>
    <t>22020001000200078900</t>
  </si>
  <si>
    <t>22020001000200079000</t>
  </si>
  <si>
    <t>Dhanwar Kalan</t>
  </si>
  <si>
    <t>22020001000200079100</t>
  </si>
  <si>
    <t>Champapur</t>
  </si>
  <si>
    <t>22020001000200079200</t>
  </si>
  <si>
    <t>22020001000200079300</t>
  </si>
  <si>
    <t>Lurgi Kalan</t>
  </si>
  <si>
    <t>22020001000200079400</t>
  </si>
  <si>
    <t>Banda</t>
  </si>
  <si>
    <t>22020001000200079500</t>
  </si>
  <si>
    <t>Kapaut</t>
  </si>
  <si>
    <t>22020001000200079600</t>
  </si>
  <si>
    <t>Chandaura</t>
  </si>
  <si>
    <t>22020001000200079700</t>
  </si>
  <si>
    <t>Sarsawatipur</t>
  </si>
  <si>
    <t>22020001000200079800</t>
  </si>
  <si>
    <t>Bhairopur(Bhutka)</t>
  </si>
  <si>
    <t>22020001000200079900</t>
  </si>
  <si>
    <t>Chemee (Chamanpur)</t>
  </si>
  <si>
    <t>22020001000200080000</t>
  </si>
  <si>
    <t>Amarpur</t>
  </si>
  <si>
    <t>22020001000200080100</t>
  </si>
  <si>
    <t>Karri Chalgali</t>
  </si>
  <si>
    <t>22020001000200080200</t>
  </si>
  <si>
    <t>Gauripur (Charaigonda)</t>
  </si>
  <si>
    <t>22020001000200080300</t>
  </si>
  <si>
    <t>Makro</t>
  </si>
  <si>
    <t>22020001000200080400</t>
  </si>
  <si>
    <t>Chaugai</t>
  </si>
  <si>
    <t>22020001000200080500</t>
  </si>
  <si>
    <t>Kodaki</t>
  </si>
  <si>
    <t>22020001000200080600</t>
  </si>
  <si>
    <t>Ranhat</t>
  </si>
  <si>
    <t>22020001000200080700</t>
  </si>
  <si>
    <t>Lefari</t>
  </si>
  <si>
    <t>22020001000200080800</t>
  </si>
  <si>
    <t>Lurgi Khurd</t>
  </si>
  <si>
    <t>22020001000200080900</t>
  </si>
  <si>
    <t>Fatepur</t>
  </si>
  <si>
    <t>22020001000200081000</t>
  </si>
  <si>
    <t>Chitma</t>
  </si>
  <si>
    <t>22020001000200081100</t>
  </si>
  <si>
    <t>Dumar Khola</t>
  </si>
  <si>
    <t>22020001000200081200</t>
  </si>
  <si>
    <t>Daura</t>
  </si>
  <si>
    <t>22020001000200081300</t>
  </si>
  <si>
    <t>Kochali</t>
  </si>
  <si>
    <t>22020001000200081400</t>
  </si>
  <si>
    <t>Murwa</t>
  </si>
  <si>
    <t>22020001000200081500</t>
  </si>
  <si>
    <t>Kotasaripodi</t>
  </si>
  <si>
    <t>22020001000200081600</t>
  </si>
  <si>
    <t>Karkepa</t>
  </si>
  <si>
    <t>22020001000200081700</t>
  </si>
  <si>
    <t>Atauri</t>
  </si>
  <si>
    <t>22020001000200081800</t>
  </si>
  <si>
    <t>Lilauti</t>
  </si>
  <si>
    <t>22020001000200081900</t>
  </si>
  <si>
    <t>Govindpur</t>
  </si>
  <si>
    <t>22020001000200082000</t>
  </si>
  <si>
    <t>Sargadi</t>
  </si>
  <si>
    <t>22020001000200082100</t>
  </si>
  <si>
    <t>22020001000200082200</t>
  </si>
  <si>
    <t>Tarkakhand</t>
  </si>
  <si>
    <t>22020001000200082300</t>
  </si>
  <si>
    <t>Ghaghara</t>
  </si>
  <si>
    <t>22020001000200082400</t>
  </si>
  <si>
    <t>Jhalariya</t>
  </si>
  <si>
    <t>22020001000200082500</t>
  </si>
  <si>
    <t>Bathaura</t>
  </si>
  <si>
    <t>22020001000200082600</t>
  </si>
  <si>
    <t>Bairamu</t>
  </si>
  <si>
    <t>22020001000200082700</t>
  </si>
  <si>
    <t>Kharsota</t>
  </si>
  <si>
    <t>22020001000200082800</t>
  </si>
  <si>
    <t>22020001000200082900</t>
  </si>
  <si>
    <t>Sargawan</t>
  </si>
  <si>
    <t>22020001000200083000</t>
  </si>
  <si>
    <t>Chilma Khurd</t>
  </si>
  <si>
    <t>22020001000200083100</t>
  </si>
  <si>
    <t>Pasta</t>
  </si>
  <si>
    <t>22020001000200083200</t>
  </si>
  <si>
    <t>Padhi</t>
  </si>
  <si>
    <t>22020001000200083300</t>
  </si>
  <si>
    <t>Kanda</t>
  </si>
  <si>
    <t>22020001000200083400</t>
  </si>
  <si>
    <t>Sitarampur</t>
  </si>
  <si>
    <t>22020001000200083500</t>
  </si>
  <si>
    <t>Khatwa Bardar</t>
  </si>
  <si>
    <t>22020001000200083600</t>
  </si>
  <si>
    <t>Jabrahi</t>
  </si>
  <si>
    <t>22020001000200083700</t>
  </si>
  <si>
    <t>Adhaura</t>
  </si>
  <si>
    <t>22020001000200083800</t>
  </si>
  <si>
    <t>Bhanora</t>
  </si>
  <si>
    <t>22020001000200083900</t>
  </si>
  <si>
    <t>Majhauli</t>
  </si>
  <si>
    <t>22020001000200084000</t>
  </si>
  <si>
    <t>Turridih</t>
  </si>
  <si>
    <t>22020001000200084100</t>
  </si>
  <si>
    <t>Sarnadih</t>
  </si>
  <si>
    <t>22020001000200084200</t>
  </si>
  <si>
    <t>Darridih</t>
  </si>
  <si>
    <t>22020001000200084300</t>
  </si>
  <si>
    <t>Balrampur</t>
  </si>
  <si>
    <t>22020001000200084400</t>
  </si>
  <si>
    <t>Dahejwar</t>
  </si>
  <si>
    <t>22020001000200084500</t>
  </si>
  <si>
    <t>Tangar Mahari</t>
  </si>
  <si>
    <t>22020001000200084600</t>
  </si>
  <si>
    <t>Badki Mahari</t>
  </si>
  <si>
    <t>22020001000200084700</t>
  </si>
  <si>
    <t>Chandrapur</t>
  </si>
  <si>
    <t>22020001000200084800</t>
  </si>
  <si>
    <t>Piparsot</t>
  </si>
  <si>
    <t>22020001000200084900</t>
  </si>
  <si>
    <t>Nawadih</t>
  </si>
  <si>
    <t>22020001000200085000</t>
  </si>
  <si>
    <t>Tatapani</t>
  </si>
  <si>
    <t>22020001000200085100</t>
  </si>
  <si>
    <t>Damodarpur</t>
  </si>
  <si>
    <t>22020001000200085200</t>
  </si>
  <si>
    <t>Lurghuta</t>
  </si>
  <si>
    <t>22020001000200085300</t>
  </si>
  <si>
    <t>Rajbandha</t>
  </si>
  <si>
    <t>22020001000200085400</t>
  </si>
  <si>
    <t>Dhangaon</t>
  </si>
  <si>
    <t>22020001000200085500</t>
  </si>
  <si>
    <t>Sarangpur</t>
  </si>
  <si>
    <t>22020001000200085600</t>
  </si>
  <si>
    <t>Dhaneshpur</t>
  </si>
  <si>
    <t>22020001000200085700</t>
  </si>
  <si>
    <t>Vishramnagar</t>
  </si>
  <si>
    <t>22020001000200085800</t>
  </si>
  <si>
    <t>Baradbadha</t>
  </si>
  <si>
    <t>22020001000200085900</t>
  </si>
  <si>
    <t>Semali</t>
  </si>
  <si>
    <t>22020001000200086000</t>
  </si>
  <si>
    <t>Khurra</t>
  </si>
  <si>
    <t>22020001000200086100</t>
  </si>
  <si>
    <t>Nawadih Khurd</t>
  </si>
  <si>
    <t>22020001000200086200</t>
  </si>
  <si>
    <t>Alagdiha</t>
  </si>
  <si>
    <t>22020001000200086300</t>
  </si>
  <si>
    <t>Pindra</t>
  </si>
  <si>
    <t>22020001000200086400</t>
  </si>
  <si>
    <t>Jatro</t>
  </si>
  <si>
    <t>22020001000200086500</t>
  </si>
  <si>
    <t>Obari</t>
  </si>
  <si>
    <t>22020001000200086600</t>
  </si>
  <si>
    <t>22020001000200086700</t>
  </si>
  <si>
    <t>Jawaharnagar</t>
  </si>
  <si>
    <t>22020001000200086800</t>
  </si>
  <si>
    <t>Chitvishrampur</t>
  </si>
  <si>
    <t>22020001000200086900</t>
  </si>
  <si>
    <t>Banaur</t>
  </si>
  <si>
    <t>22020001000200087000</t>
  </si>
  <si>
    <t>Surra</t>
  </si>
  <si>
    <t>22020001000200087100</t>
  </si>
  <si>
    <t>Bardar</t>
  </si>
  <si>
    <t>22020001000200087200</t>
  </si>
  <si>
    <t>Santoshinagar</t>
  </si>
  <si>
    <t>22020001000200087300</t>
  </si>
  <si>
    <t>Piprahi</t>
  </si>
  <si>
    <t>22020001000200087400</t>
  </si>
  <si>
    <t>Ramnagar</t>
  </si>
  <si>
    <t>22020001000200087500</t>
  </si>
  <si>
    <t>Ramnagar Kalan</t>
  </si>
  <si>
    <t>22020001000200087600</t>
  </si>
  <si>
    <t>22020001000200087700</t>
  </si>
  <si>
    <t>Bhaisamunda</t>
  </si>
  <si>
    <t>22020001000200087800</t>
  </si>
  <si>
    <t>Nawadih Kalan</t>
  </si>
  <si>
    <t>22020001000200087900</t>
  </si>
  <si>
    <t>Jawar</t>
  </si>
  <si>
    <t>22020001000200088000</t>
  </si>
  <si>
    <t>Magarhara</t>
  </si>
  <si>
    <t>22020001000200088100</t>
  </si>
  <si>
    <t>Amdanda</t>
  </si>
  <si>
    <t>22020001000200088200</t>
  </si>
  <si>
    <t>Panchawal</t>
  </si>
  <si>
    <t>22020001000200088300</t>
  </si>
  <si>
    <t>Bhelwadih</t>
  </si>
  <si>
    <t>22020001000200088400</t>
  </si>
  <si>
    <t>Dumar Khorka</t>
  </si>
  <si>
    <t>22020001000200088500</t>
  </si>
  <si>
    <t>Khadiya Damar</t>
  </si>
  <si>
    <t>22020001000200088600</t>
  </si>
  <si>
    <t>Jamua Tand(Birkama)</t>
  </si>
  <si>
    <t>22020001000200088700</t>
  </si>
  <si>
    <t>Jhapra</t>
  </si>
  <si>
    <t>22020001000200088800</t>
  </si>
  <si>
    <t>Putsu</t>
  </si>
  <si>
    <t>22020001000200088900</t>
  </si>
  <si>
    <t>Budhudih</t>
  </si>
  <si>
    <t>22020001000200089000</t>
  </si>
  <si>
    <t>Maharajganj</t>
  </si>
  <si>
    <t>22020001000200089100</t>
  </si>
  <si>
    <t>Radhakrishannagar</t>
  </si>
  <si>
    <t>22020001000200089200</t>
  </si>
  <si>
    <t>Sagarpur</t>
  </si>
  <si>
    <t>22020001000200089300</t>
  </si>
  <si>
    <t>Jarhadih</t>
  </si>
  <si>
    <t>22020001000200089400</t>
  </si>
  <si>
    <t>Putsura</t>
  </si>
  <si>
    <t>22020001000200089500</t>
  </si>
  <si>
    <t>Jhalpi</t>
  </si>
  <si>
    <t>22020001000200089600</t>
  </si>
  <si>
    <t>Chirkoma</t>
  </si>
  <si>
    <t>22020001000200089700</t>
  </si>
  <si>
    <t>Sauni</t>
  </si>
  <si>
    <t>22020001000200089800</t>
  </si>
  <si>
    <t>Khajuri</t>
  </si>
  <si>
    <t>22020001000200089900</t>
  </si>
  <si>
    <t>Kotpali</t>
  </si>
  <si>
    <t>22020002000300090000</t>
  </si>
  <si>
    <t>Karri</t>
  </si>
  <si>
    <t>22020002000300090100</t>
  </si>
  <si>
    <t>Kogwar</t>
  </si>
  <si>
    <t>22020002000300090200</t>
  </si>
  <si>
    <t>Tugwa</t>
  </si>
  <si>
    <t>22020002000300090300</t>
  </si>
  <si>
    <t>Karimati</t>
  </si>
  <si>
    <t>22020002000300090400</t>
  </si>
  <si>
    <t>Jhapad</t>
  </si>
  <si>
    <t>22020002000300090500</t>
  </si>
  <si>
    <t>Patewa</t>
  </si>
  <si>
    <t>22020002000300090600</t>
  </si>
  <si>
    <t>Hardi Bahara</t>
  </si>
  <si>
    <t>22020002000300090700</t>
  </si>
  <si>
    <t>22020002000300090800</t>
  </si>
  <si>
    <t>Bebadi</t>
  </si>
  <si>
    <t>22020002000300090900</t>
  </si>
  <si>
    <t>Balangi</t>
  </si>
  <si>
    <t>22020002000300091000</t>
  </si>
  <si>
    <t>Gobardaha</t>
  </si>
  <si>
    <t>22020002000300091100</t>
  </si>
  <si>
    <t>Jogiyani</t>
  </si>
  <si>
    <t>22020002000300091200</t>
  </si>
  <si>
    <t>Chapota</t>
  </si>
  <si>
    <t>22020002000300091300</t>
  </si>
  <si>
    <t>Gudru</t>
  </si>
  <si>
    <t>22020002000300091400</t>
  </si>
  <si>
    <t>Chakdehi</t>
  </si>
  <si>
    <t>22020002000300091500</t>
  </si>
  <si>
    <t>Torpha</t>
  </si>
  <si>
    <t>22020002000300091600</t>
  </si>
  <si>
    <t>Asandih</t>
  </si>
  <si>
    <t>22020002000300091700</t>
  </si>
  <si>
    <t>22020002000300091800</t>
  </si>
  <si>
    <t>Karamdiha</t>
  </si>
  <si>
    <t>22020002000300091900</t>
  </si>
  <si>
    <t>Bharuhi Bans</t>
  </si>
  <si>
    <t>22020002000300092000</t>
  </si>
  <si>
    <t>Charchari</t>
  </si>
  <si>
    <t>22020002000300092100</t>
  </si>
  <si>
    <t>Babhani</t>
  </si>
  <si>
    <t>22020002000300092200</t>
  </si>
  <si>
    <t>Bagainar</t>
  </si>
  <si>
    <t>22020002000300092300</t>
  </si>
  <si>
    <t>Janakpur</t>
  </si>
  <si>
    <t>22020002000300092400</t>
  </si>
  <si>
    <t>Langadi</t>
  </si>
  <si>
    <t>22020002000300092500</t>
  </si>
  <si>
    <t>Mudhiya</t>
  </si>
  <si>
    <t>22020002000300092600</t>
  </si>
  <si>
    <t>Bijakura</t>
  </si>
  <si>
    <t>22020002000300092700</t>
  </si>
  <si>
    <t>22020002000300092800</t>
  </si>
  <si>
    <t>Rameshpur</t>
  </si>
  <si>
    <t>22020002000300092900</t>
  </si>
  <si>
    <t>Raghunathnagar</t>
  </si>
  <si>
    <t>22020002000300093000</t>
  </si>
  <si>
    <t>Gadaur</t>
  </si>
  <si>
    <t>22020002000300093100</t>
  </si>
  <si>
    <t>Nawgai</t>
  </si>
  <si>
    <t>22020002000300093200</t>
  </si>
  <si>
    <t>Sonhata</t>
  </si>
  <si>
    <t>22020002000300093300</t>
  </si>
  <si>
    <t>Gaina</t>
  </si>
  <si>
    <t>22020002000300093400</t>
  </si>
  <si>
    <t>Sarna</t>
  </si>
  <si>
    <t>22020002000300093500</t>
  </si>
  <si>
    <t>Kesari</t>
  </si>
  <si>
    <t>22020002000300093600</t>
  </si>
  <si>
    <t>Girwani</t>
  </si>
  <si>
    <t>22020002000300093700</t>
  </si>
  <si>
    <t>Beto</t>
  </si>
  <si>
    <t>22020002000300093800</t>
  </si>
  <si>
    <t>Chanwarsarai</t>
  </si>
  <si>
    <t>22020002000300093900</t>
  </si>
  <si>
    <t>Jaurahi</t>
  </si>
  <si>
    <t>22020002000300094000</t>
  </si>
  <si>
    <t>Harigawan</t>
  </si>
  <si>
    <t>22020002000300094100</t>
  </si>
  <si>
    <t>Koti</t>
  </si>
  <si>
    <t>22020002000300094200</t>
  </si>
  <si>
    <t>Lodhi</t>
  </si>
  <si>
    <t>22020002000300094300</t>
  </si>
  <si>
    <t>Pandari</t>
  </si>
  <si>
    <t>22020002000300094400</t>
  </si>
  <si>
    <t>Mahewa</t>
  </si>
  <si>
    <t>22020002000300094500</t>
  </si>
  <si>
    <t>Gurmuti</t>
  </si>
  <si>
    <t>22020002000300094600</t>
  </si>
  <si>
    <t>Madhna</t>
  </si>
  <si>
    <t>22020002000300094700</t>
  </si>
  <si>
    <t>Ikanara</t>
  </si>
  <si>
    <t>22020002000300094800</t>
  </si>
  <si>
    <t>Pendari</t>
  </si>
  <si>
    <t>22020002000300094900</t>
  </si>
  <si>
    <t>Pokhara</t>
  </si>
  <si>
    <t>22020002000300095000</t>
  </si>
  <si>
    <t>Madanpur</t>
  </si>
  <si>
    <t>22020002000300095100</t>
  </si>
  <si>
    <t>Pashupatipur</t>
  </si>
  <si>
    <t>22020002000300095200</t>
  </si>
  <si>
    <t>Kolhua</t>
  </si>
  <si>
    <t>22020002000300095300</t>
  </si>
  <si>
    <t>Mithilapur</t>
  </si>
  <si>
    <t>22020002000300095400</t>
  </si>
  <si>
    <t>Kaknesa</t>
  </si>
  <si>
    <t>22020002000300095500</t>
  </si>
  <si>
    <t>22020002000300095600</t>
  </si>
  <si>
    <t>Shantipur</t>
  </si>
  <si>
    <t>22020002000300095700</t>
  </si>
  <si>
    <t>Kharra</t>
  </si>
  <si>
    <t>22020002000300095800</t>
  </si>
  <si>
    <t>Saruwat</t>
  </si>
  <si>
    <t>22020002000300095900</t>
  </si>
  <si>
    <t>Bajara</t>
  </si>
  <si>
    <t>22020002000300096000</t>
  </si>
  <si>
    <t>Phulidumar</t>
  </si>
  <si>
    <t>22020002000300096100</t>
  </si>
  <si>
    <t>22020002000300096200</t>
  </si>
  <si>
    <t>Gobara</t>
  </si>
  <si>
    <t>22020002000300096300</t>
  </si>
  <si>
    <t>Kundi</t>
  </si>
  <si>
    <t>22020002000300096400</t>
  </si>
  <si>
    <t>Basantpur</t>
  </si>
  <si>
    <t>22020002000300096500</t>
  </si>
  <si>
    <t>Basulapath</t>
  </si>
  <si>
    <t>22020002000300096600</t>
  </si>
  <si>
    <t>Jamai</t>
  </si>
  <si>
    <t>22020002000300096700</t>
  </si>
  <si>
    <t>Ruppur</t>
  </si>
  <si>
    <t>22020002000300096800</t>
  </si>
  <si>
    <t>Wadrafnagar</t>
  </si>
  <si>
    <t>22020002000300096900</t>
  </si>
  <si>
    <t>Kotrahi</t>
  </si>
  <si>
    <t>22020002000300097000</t>
  </si>
  <si>
    <t>Rajkheta</t>
  </si>
  <si>
    <t>22020002000300097100</t>
  </si>
  <si>
    <t>Bhagwanpur</t>
  </si>
  <si>
    <t>22020002000300097200</t>
  </si>
  <si>
    <t>Premnagar</t>
  </si>
  <si>
    <t>22020002000300097300</t>
  </si>
  <si>
    <t>Mendhari</t>
  </si>
  <si>
    <t>22020002000300097400</t>
  </si>
  <si>
    <t>Bengo</t>
  </si>
  <si>
    <t>22020002000300097500</t>
  </si>
  <si>
    <t>Syahi</t>
  </si>
  <si>
    <t>22020002000300097600</t>
  </si>
  <si>
    <t>Lamori</t>
  </si>
  <si>
    <t>22020002000300097700</t>
  </si>
  <si>
    <t>Murkaul</t>
  </si>
  <si>
    <t>22020002000300097800</t>
  </si>
  <si>
    <t>Gondla</t>
  </si>
  <si>
    <t>22020002000300097900</t>
  </si>
  <si>
    <t>Baikunthpur</t>
  </si>
  <si>
    <t>22020002000300098000</t>
  </si>
  <si>
    <t>Virendranagar</t>
  </si>
  <si>
    <t>22020002000300098100</t>
  </si>
  <si>
    <t>Sulsuli</t>
  </si>
  <si>
    <t>22020002000300098200</t>
  </si>
  <si>
    <t>Chandi</t>
  </si>
  <si>
    <t>22020002000300098300</t>
  </si>
  <si>
    <t>Belsar</t>
  </si>
  <si>
    <t>22020002000300098400</t>
  </si>
  <si>
    <t>22020002000300098500</t>
  </si>
  <si>
    <t>Shardapur</t>
  </si>
  <si>
    <t>22020002000300098600</t>
  </si>
  <si>
    <t>22020002000300098700</t>
  </si>
  <si>
    <t>Gowardhanpur</t>
  </si>
  <si>
    <t>22020002000300098800</t>
  </si>
  <si>
    <t>Surhul</t>
  </si>
  <si>
    <t>22020002000300098900</t>
  </si>
  <si>
    <t>22020002000300099000</t>
  </si>
  <si>
    <t>Amrawatipur</t>
  </si>
  <si>
    <t>22020002000300099100</t>
  </si>
  <si>
    <t>Kadiya</t>
  </si>
  <si>
    <t>22020002000300099200</t>
  </si>
  <si>
    <t>Padauli</t>
  </si>
  <si>
    <t>22020002000300099300</t>
  </si>
  <si>
    <t>Alka</t>
  </si>
  <si>
    <t>22020002000300099400</t>
  </si>
  <si>
    <t>Kachhia</t>
  </si>
  <si>
    <t>22020002000300099500</t>
  </si>
  <si>
    <t>Dhadhia</t>
  </si>
  <si>
    <t>22020002000300099600</t>
  </si>
  <si>
    <t>Budhatand</t>
  </si>
  <si>
    <t>22020002000300099700</t>
  </si>
  <si>
    <t>Dhodhi</t>
  </si>
  <si>
    <t>22020002000300099800</t>
  </si>
  <si>
    <t>Pansara</t>
  </si>
  <si>
    <t>22020002000300099900</t>
  </si>
  <si>
    <t>Kailashpur</t>
  </si>
  <si>
    <t>22020002000300100000</t>
  </si>
  <si>
    <t>22020002000300100100</t>
  </si>
  <si>
    <t>22020002000300100200</t>
  </si>
  <si>
    <t>Parasdiha</t>
  </si>
  <si>
    <t>22020002000300100300</t>
  </si>
  <si>
    <t>Amdiha</t>
  </si>
  <si>
    <t>22020002000300100400</t>
  </si>
  <si>
    <t>Barti Kalan</t>
  </si>
  <si>
    <t>22020002000300100500</t>
  </si>
  <si>
    <t>Shiwari</t>
  </si>
  <si>
    <t>22020002000300100600</t>
  </si>
  <si>
    <t>Savitripur</t>
  </si>
  <si>
    <t>22020002000300100700</t>
  </si>
  <si>
    <t>Barti Khurd</t>
  </si>
  <si>
    <t>22020002000300100800</t>
  </si>
  <si>
    <t>22020002000300100900</t>
  </si>
  <si>
    <t>22020002000300101000</t>
  </si>
  <si>
    <t>Odari</t>
  </si>
  <si>
    <t>22020002000300101100</t>
  </si>
  <si>
    <t>Badkagaon</t>
  </si>
  <si>
    <t>22020002000300101200</t>
  </si>
  <si>
    <t>Beliya</t>
  </si>
  <si>
    <t>22020002000300101300</t>
  </si>
  <si>
    <t>Dongaro</t>
  </si>
  <si>
    <t>22020002000300101400</t>
  </si>
  <si>
    <t>Chalgali Khas</t>
  </si>
  <si>
    <t>22020002000300101500</t>
  </si>
  <si>
    <t>Duwari</t>
  </si>
  <si>
    <t>22020002000300101600</t>
  </si>
  <si>
    <t>Sursa (Bhandarpura)</t>
  </si>
  <si>
    <t>22020002000300101700</t>
  </si>
  <si>
    <t>Bhagwanpur Jirat</t>
  </si>
  <si>
    <t>22020002000300101800</t>
  </si>
  <si>
    <t>Bhagwanpur Khas</t>
  </si>
  <si>
    <t>22020002000300101900</t>
  </si>
  <si>
    <t>Bhaui  Alias Jhor</t>
  </si>
  <si>
    <t>22020002000300102000</t>
  </si>
  <si>
    <t>22020002000300102100</t>
  </si>
  <si>
    <t>22020003000400102200</t>
  </si>
  <si>
    <t>22020003000400102300</t>
  </si>
  <si>
    <t>Bhel Kachh</t>
  </si>
  <si>
    <t>22020003000400102400</t>
  </si>
  <si>
    <t>Pendari Khurd</t>
  </si>
  <si>
    <t>22020003000400102500</t>
  </si>
  <si>
    <t>Dhuria</t>
  </si>
  <si>
    <t>22020003000400102600</t>
  </si>
  <si>
    <t>Ramkola</t>
  </si>
  <si>
    <t>22020003000400102700</t>
  </si>
  <si>
    <t>Ghui</t>
  </si>
  <si>
    <t>22020003000400102800</t>
  </si>
  <si>
    <t>Barpatiya</t>
  </si>
  <si>
    <t>22020003000400102900</t>
  </si>
  <si>
    <t>Dulduli</t>
  </si>
  <si>
    <t>22020003000400103000</t>
  </si>
  <si>
    <t>22020003000400103100</t>
  </si>
  <si>
    <t>Bonga</t>
  </si>
  <si>
    <t>22020003000400103200</t>
  </si>
  <si>
    <t>Bargidih</t>
  </si>
  <si>
    <t>22020003000400103300</t>
  </si>
  <si>
    <t>22020003000400103400</t>
  </si>
  <si>
    <t>Narola</t>
  </si>
  <si>
    <t>22020003000400103500</t>
  </si>
  <si>
    <t>Batai</t>
  </si>
  <si>
    <t>22020003000400103600</t>
  </si>
  <si>
    <t>22020003000400103700</t>
  </si>
  <si>
    <t>Sondiha</t>
  </si>
  <si>
    <t>22020003000400103800</t>
  </si>
  <si>
    <t>Govardhanpur</t>
  </si>
  <si>
    <t>22020003000400103900</t>
  </si>
  <si>
    <t>Rewati</t>
  </si>
  <si>
    <t>22020003000400104000</t>
  </si>
  <si>
    <t>Chachidand</t>
  </si>
  <si>
    <t>22020003000400104100</t>
  </si>
  <si>
    <t>Dhummadand</t>
  </si>
  <si>
    <t>22020003000400104200</t>
  </si>
  <si>
    <t>Dandkarwan</t>
  </si>
  <si>
    <t>22020003000400104300</t>
  </si>
  <si>
    <t>Bhediya</t>
  </si>
  <si>
    <t>22020003000400104400</t>
  </si>
  <si>
    <t>22020003000400104500</t>
  </si>
  <si>
    <t>Pahad Karwa</t>
  </si>
  <si>
    <t>22020003000400104600</t>
  </si>
  <si>
    <t>Nawadhakki</t>
  </si>
  <si>
    <t>22020003000400104700</t>
  </si>
  <si>
    <t>Gorgi (Neelkanthpur)</t>
  </si>
  <si>
    <t>22020003000400104800</t>
  </si>
  <si>
    <t>Jajawal</t>
  </si>
  <si>
    <t>22020003000400104900</t>
  </si>
  <si>
    <t>Giriya</t>
  </si>
  <si>
    <t>22020003000400105000</t>
  </si>
  <si>
    <t>Anjani</t>
  </si>
  <si>
    <t>22020003000400105100</t>
  </si>
  <si>
    <t>Deori</t>
  </si>
  <si>
    <t>22020003000400105200</t>
  </si>
  <si>
    <t>Pakni</t>
  </si>
  <si>
    <t>22020003000400105300</t>
  </si>
  <si>
    <t>Parmeshwarpur (Kharsota</t>
  </si>
  <si>
    <t>22020003000400105400</t>
  </si>
  <si>
    <t>Hariharpur (Amari)</t>
  </si>
  <si>
    <t>22020003000400105500</t>
  </si>
  <si>
    <t>Singri</t>
  </si>
  <si>
    <t>22020003000400105600</t>
  </si>
  <si>
    <t>Matigarha</t>
  </si>
  <si>
    <t>22020003000400105700</t>
  </si>
  <si>
    <t>Dawankara</t>
  </si>
  <si>
    <t>22020003000400105800</t>
  </si>
  <si>
    <t>Gonda</t>
  </si>
  <si>
    <t>22020003000400105900</t>
  </si>
  <si>
    <t>Durati</t>
  </si>
  <si>
    <t>22020003000400106000</t>
  </si>
  <si>
    <t>Marhata</t>
  </si>
  <si>
    <t>22020003000400106100</t>
  </si>
  <si>
    <t>Sattipara</t>
  </si>
  <si>
    <t>22020003000400106200</t>
  </si>
  <si>
    <t>Sendhopara</t>
  </si>
  <si>
    <t>22020003000400106300</t>
  </si>
  <si>
    <t>Kewara</t>
  </si>
  <si>
    <t>22020003000400106400</t>
  </si>
  <si>
    <t>Parwatipur</t>
  </si>
  <si>
    <t>22020003000400106500</t>
  </si>
  <si>
    <t>Singhra</t>
  </si>
  <si>
    <t>22020003000400106600</t>
  </si>
  <si>
    <t>Bharda</t>
  </si>
  <si>
    <t>22020003000400106700</t>
  </si>
  <si>
    <t>Paldha</t>
  </si>
  <si>
    <t>22020003000400106800</t>
  </si>
  <si>
    <t>Chandora</t>
  </si>
  <si>
    <t>22020003000400106900</t>
  </si>
  <si>
    <t>Darhora</t>
  </si>
  <si>
    <t>22020003000400107000</t>
  </si>
  <si>
    <t>Samai</t>
  </si>
  <si>
    <t>22020003000400107100</t>
  </si>
  <si>
    <t>Sarhari</t>
  </si>
  <si>
    <t>22020003000400107200</t>
  </si>
  <si>
    <t>Pondi</t>
  </si>
  <si>
    <t>22020003000400107300</t>
  </si>
  <si>
    <t>Semra Khurd</t>
  </si>
  <si>
    <t>22020003000400107400</t>
  </si>
  <si>
    <t>Ghat Pendari</t>
  </si>
  <si>
    <t>22020003000400107500</t>
  </si>
  <si>
    <t>Pahiya</t>
  </si>
  <si>
    <t>22020003000400107600</t>
  </si>
  <si>
    <t>Domhat</t>
  </si>
  <si>
    <t>22020003000400107700</t>
  </si>
  <si>
    <t>Mayapur</t>
  </si>
  <si>
    <t>22020003000400107800</t>
  </si>
  <si>
    <t>Dumar Kholi</t>
  </si>
  <si>
    <t>22020003000400107900</t>
  </si>
  <si>
    <t>Baraul</t>
  </si>
  <si>
    <t>22020003000400108000</t>
  </si>
  <si>
    <t>Mani</t>
  </si>
  <si>
    <t>22020003000400108100</t>
  </si>
  <si>
    <t>Khunshi</t>
  </si>
  <si>
    <t>22020003000400108200</t>
  </si>
  <si>
    <t>Majhgawan</t>
  </si>
  <si>
    <t>22020003000400108300</t>
  </si>
  <si>
    <t>Lolki</t>
  </si>
  <si>
    <t>22020003000400108400</t>
  </si>
  <si>
    <t>Ramgawan</t>
  </si>
  <si>
    <t>22020003000400108500</t>
  </si>
  <si>
    <t>22020003000400108600</t>
  </si>
  <si>
    <t>Baikona</t>
  </si>
  <si>
    <t>22020003000400108700</t>
  </si>
  <si>
    <t>22020003000400108800</t>
  </si>
  <si>
    <t>22020003000400108900</t>
  </si>
  <si>
    <t>Pratappur</t>
  </si>
  <si>
    <t>22020003000400109000</t>
  </si>
  <si>
    <t>Amandon</t>
  </si>
  <si>
    <t>22020003000400109100</t>
  </si>
  <si>
    <t>Karanjwar</t>
  </si>
  <si>
    <t>22020003000400109200</t>
  </si>
  <si>
    <t>Khorma</t>
  </si>
  <si>
    <t>22020003000400109300</t>
  </si>
  <si>
    <t>Khairadih</t>
  </si>
  <si>
    <t>22020003000400109400</t>
  </si>
  <si>
    <t>Silauta</t>
  </si>
  <si>
    <t>22020003000400109500</t>
  </si>
  <si>
    <t>Semra Kalan</t>
  </si>
  <si>
    <t>22020003000400109600</t>
  </si>
  <si>
    <t>Sautar</t>
  </si>
  <si>
    <t>22020003000400109700</t>
  </si>
  <si>
    <t>Chandraili</t>
  </si>
  <si>
    <t>22020003000400109800</t>
  </si>
  <si>
    <t>Gotgawan</t>
  </si>
  <si>
    <t>22020003000400109900</t>
  </si>
  <si>
    <t>Chanchidand</t>
  </si>
  <si>
    <t>22020003000400110000</t>
  </si>
  <si>
    <t>Tukudand</t>
  </si>
  <si>
    <t>22020003000400110100</t>
  </si>
  <si>
    <t>Pandiya</t>
  </si>
  <si>
    <t>22020003000400110200</t>
  </si>
  <si>
    <t>22020003000400110300</t>
  </si>
  <si>
    <t>Daldali</t>
  </si>
  <si>
    <t>22020003000400110400</t>
  </si>
  <si>
    <t>Sonpur</t>
  </si>
  <si>
    <t>22020003000400110500</t>
  </si>
  <si>
    <t>Masga</t>
  </si>
  <si>
    <t>22020003000400110600</t>
  </si>
  <si>
    <t>22020003000400110700</t>
  </si>
  <si>
    <t>Kanaknagar (Badwar)</t>
  </si>
  <si>
    <t>22020003000400110800</t>
  </si>
  <si>
    <t>Budhadand</t>
  </si>
  <si>
    <t>22020003000400110900</t>
  </si>
  <si>
    <t>Silphili</t>
  </si>
  <si>
    <t>22020003000400111000</t>
  </si>
  <si>
    <t>Makanpur</t>
  </si>
  <si>
    <t>22020003000400111100</t>
  </si>
  <si>
    <t>Karsi</t>
  </si>
  <si>
    <t>22020003000400111200</t>
  </si>
  <si>
    <t>Barbaspur</t>
  </si>
  <si>
    <t>22020003000400111300</t>
  </si>
  <si>
    <t>Ganeshpur</t>
  </si>
  <si>
    <t>22020003000400111400</t>
  </si>
  <si>
    <t>Madannagar(Jhor)</t>
  </si>
  <si>
    <t>22020003000400111500</t>
  </si>
  <si>
    <t>Jagarnathpur</t>
  </si>
  <si>
    <t>22020003000400111600</t>
  </si>
  <si>
    <t>Pampapur</t>
  </si>
  <si>
    <t>22020003000400111700</t>
  </si>
  <si>
    <t>Dharampur</t>
  </si>
  <si>
    <t>22020003000400111800</t>
  </si>
  <si>
    <t>22020003000400111900</t>
  </si>
  <si>
    <t>Madidand</t>
  </si>
  <si>
    <t>22020003000400112000</t>
  </si>
  <si>
    <t>Kerta</t>
  </si>
  <si>
    <t>22020003000400112100</t>
  </si>
  <si>
    <t>Gaura</t>
  </si>
  <si>
    <t>22020003000400112200</t>
  </si>
  <si>
    <t>Bagda</t>
  </si>
  <si>
    <t>22020003000400112300</t>
  </si>
  <si>
    <t>Koteya</t>
  </si>
  <si>
    <t>22020003000400112400</t>
  </si>
  <si>
    <t>Jarhi</t>
  </si>
  <si>
    <t>22020003000400112500</t>
  </si>
  <si>
    <t>Banshipur</t>
  </si>
  <si>
    <t>22020003000400112600</t>
  </si>
  <si>
    <t>Korandha</t>
  </si>
  <si>
    <t>22020003000400112700</t>
  </si>
  <si>
    <t>Jhingadohar</t>
  </si>
  <si>
    <t>22020003000400112800</t>
  </si>
  <si>
    <t>Shankarpur (Lipgi)</t>
  </si>
  <si>
    <t>22020003000400112900</t>
  </si>
  <si>
    <t>Songara</t>
  </si>
  <si>
    <t>22020003000400113000</t>
  </si>
  <si>
    <t>Shyampur (Don)</t>
  </si>
  <si>
    <t>22020003000400113100</t>
  </si>
  <si>
    <t>Shakalpur (Semariya)</t>
  </si>
  <si>
    <t>22020003000400113200</t>
  </si>
  <si>
    <t>Pandridand</t>
  </si>
  <si>
    <t>22020003000400113300</t>
  </si>
  <si>
    <t>Chandarpur (Kothari)</t>
  </si>
  <si>
    <t>22020003000400113400</t>
  </si>
  <si>
    <t>Mayapur (Mendardand)</t>
  </si>
  <si>
    <t>22020003000400113500</t>
  </si>
  <si>
    <t>Bojha</t>
  </si>
  <si>
    <t>22020003000400113600</t>
  </si>
  <si>
    <t>Sukhdeopur (Khadgawan Khurd)</t>
  </si>
  <si>
    <t>22020003000400113700</t>
  </si>
  <si>
    <t>Khadgawan Kalan</t>
  </si>
  <si>
    <t>22020004000500113800</t>
  </si>
  <si>
    <t>Patana</t>
  </si>
  <si>
    <t>22020004000500113900</t>
  </si>
  <si>
    <t>Jagima</t>
  </si>
  <si>
    <t>22020004000500114000</t>
  </si>
  <si>
    <t>Bhairopur</t>
  </si>
  <si>
    <t>22020004000500114100</t>
  </si>
  <si>
    <t>Dipadih Khurd</t>
  </si>
  <si>
    <t>22020004000500114200</t>
  </si>
  <si>
    <t>Hargawan</t>
  </si>
  <si>
    <t>22020004000500114300</t>
  </si>
  <si>
    <t>22020004000500114400</t>
  </si>
  <si>
    <t>Indakona</t>
  </si>
  <si>
    <t>22020004000500114500</t>
  </si>
  <si>
    <t>Pahari</t>
  </si>
  <si>
    <t>22020004000500114600</t>
  </si>
  <si>
    <t>Ghughari Khurd</t>
  </si>
  <si>
    <t>22020004000500114700</t>
  </si>
  <si>
    <t>22020004000500114800</t>
  </si>
  <si>
    <t>Kamari</t>
  </si>
  <si>
    <t>22020004000500114900</t>
  </si>
  <si>
    <t>22020004000500115000</t>
  </si>
  <si>
    <t>22020004000500115100</t>
  </si>
  <si>
    <t>22020004000500115200</t>
  </si>
  <si>
    <t>22020004000500115300</t>
  </si>
  <si>
    <t>Mankepi</t>
  </si>
  <si>
    <t>22020004000500115400</t>
  </si>
  <si>
    <t>Sarima</t>
  </si>
  <si>
    <t>22020004000500115500</t>
  </si>
  <si>
    <t>Bhondna</t>
  </si>
  <si>
    <t>22020004000500115600</t>
  </si>
  <si>
    <t>Deosara Khurd</t>
  </si>
  <si>
    <t>22020004000500115700</t>
  </si>
  <si>
    <t>Parewa</t>
  </si>
  <si>
    <t>22020004000500115800</t>
  </si>
  <si>
    <t>Pondi Khurd</t>
  </si>
  <si>
    <t>22020004000500115900</t>
  </si>
  <si>
    <t>Vinayakpur</t>
  </si>
  <si>
    <t>22020004000500116000</t>
  </si>
  <si>
    <t>Manoharpur</t>
  </si>
  <si>
    <t>22020004000500116100</t>
  </si>
  <si>
    <t>Jargim</t>
  </si>
  <si>
    <t>22020004000500116200</t>
  </si>
  <si>
    <t>22020004000500116300</t>
  </si>
  <si>
    <t>Amera</t>
  </si>
  <si>
    <t>22020004000500116400</t>
  </si>
  <si>
    <t>Pataratoli</t>
  </si>
  <si>
    <t>22020004000500116500</t>
  </si>
  <si>
    <t>Dohana</t>
  </si>
  <si>
    <t>22020004000500116600</t>
  </si>
  <si>
    <t>Shankargarh (Bachwar)</t>
  </si>
  <si>
    <t>22020004000500116700</t>
  </si>
  <si>
    <t>22020004000500116800</t>
  </si>
  <si>
    <t>22020004000500116900</t>
  </si>
  <si>
    <t>Sihar</t>
  </si>
  <si>
    <t>22020004000500117000</t>
  </si>
  <si>
    <t>Laduya</t>
  </si>
  <si>
    <t>22020004000500117100</t>
  </si>
  <si>
    <t>Belkona</t>
  </si>
  <si>
    <t>22020004000500117200</t>
  </si>
  <si>
    <t>Pendardih</t>
  </si>
  <si>
    <t>22020004000500117300</t>
  </si>
  <si>
    <t>Bansdih</t>
  </si>
  <si>
    <t>22020004000500117400</t>
  </si>
  <si>
    <t>Lalitpur</t>
  </si>
  <si>
    <t>22020004000500117500</t>
  </si>
  <si>
    <t>Mahuadih</t>
  </si>
  <si>
    <t>22020004000500117600</t>
  </si>
  <si>
    <t>22020004000500117700</t>
  </si>
  <si>
    <t>Chalgali</t>
  </si>
  <si>
    <t>22020004000500117800</t>
  </si>
  <si>
    <t>Saranadih</t>
  </si>
  <si>
    <t>22020004000500117900</t>
  </si>
  <si>
    <t>Bijadih</t>
  </si>
  <si>
    <t>22020004000500118000</t>
  </si>
  <si>
    <t>Jamdi</t>
  </si>
  <si>
    <t>22020004000500118100</t>
  </si>
  <si>
    <t>Amgaon</t>
  </si>
  <si>
    <t>22020004000500118200</t>
  </si>
  <si>
    <t>Tikni</t>
  </si>
  <si>
    <t>22020004000500118300</t>
  </si>
  <si>
    <t>Kharkona</t>
  </si>
  <si>
    <t>22020004000500118400</t>
  </si>
  <si>
    <t>Jashwantpur</t>
  </si>
  <si>
    <t>22020004000500118500</t>
  </si>
  <si>
    <t>Girjapur</t>
  </si>
  <si>
    <t>22020004000500118600</t>
  </si>
  <si>
    <t>Chirai</t>
  </si>
  <si>
    <t>22020004000500118700</t>
  </si>
  <si>
    <t>Durgapur</t>
  </si>
  <si>
    <t>22020004000500118800</t>
  </si>
  <si>
    <t>Bhagwatpur</t>
  </si>
  <si>
    <t>22020004000500118900</t>
  </si>
  <si>
    <t>Jamhor</t>
  </si>
  <si>
    <t>22020004000500119000</t>
  </si>
  <si>
    <t>Bhubneshwarpur</t>
  </si>
  <si>
    <t>22020004000500119100</t>
  </si>
  <si>
    <t>Amaratha</t>
  </si>
  <si>
    <t>22020004000500119200</t>
  </si>
  <si>
    <t>Chita</t>
  </si>
  <si>
    <t>22020004000500119300</t>
  </si>
  <si>
    <t>Dipadih Kalan</t>
  </si>
  <si>
    <t>22020004000500119400</t>
  </si>
  <si>
    <t>Jamhati</t>
  </si>
  <si>
    <t>22020004000500119500</t>
  </si>
  <si>
    <t>Deosara Kalan</t>
  </si>
  <si>
    <t>22020004000500119600</t>
  </si>
  <si>
    <t>Bada</t>
  </si>
  <si>
    <t>22020004000500119700</t>
  </si>
  <si>
    <t>Changaro</t>
  </si>
  <si>
    <t>22020004000500119800</t>
  </si>
  <si>
    <t>Ayyari</t>
  </si>
  <si>
    <t>22020004000500119900</t>
  </si>
  <si>
    <t>22020004000500120000</t>
  </si>
  <si>
    <t>Kodwa</t>
  </si>
  <si>
    <t>22020004000500120100</t>
  </si>
  <si>
    <t>Udarsai</t>
  </si>
  <si>
    <t>22020004000500120200</t>
  </si>
  <si>
    <t>Kotalu</t>
  </si>
  <si>
    <t>22020004000500120300</t>
  </si>
  <si>
    <t>Rehada</t>
  </si>
  <si>
    <t>22020004000500120400</t>
  </si>
  <si>
    <t>22020004000500120500</t>
  </si>
  <si>
    <t>Pondi Kalan</t>
  </si>
  <si>
    <t>22020004000500120600</t>
  </si>
  <si>
    <t>Saraidih</t>
  </si>
  <si>
    <t>22020004000500120700</t>
  </si>
  <si>
    <t>Gamhardih</t>
  </si>
  <si>
    <t>22020004000500120800</t>
  </si>
  <si>
    <t>Jarahadih</t>
  </si>
  <si>
    <t>22020004000500120900</t>
  </si>
  <si>
    <t>Karmi Urawan Toli</t>
  </si>
  <si>
    <t>22020004000500121000</t>
  </si>
  <si>
    <t>Karmi Kanwar Toli</t>
  </si>
  <si>
    <t>22020004000500121100</t>
  </si>
  <si>
    <t>Umko</t>
  </si>
  <si>
    <t>22020004000500121200</t>
  </si>
  <si>
    <t>Larngi</t>
  </si>
  <si>
    <t>22020004000500121300</t>
  </si>
  <si>
    <t>Lahasoon Path</t>
  </si>
  <si>
    <t>22020004000500121400</t>
  </si>
  <si>
    <t>Asanpani</t>
  </si>
  <si>
    <t>22020004000500121500</t>
  </si>
  <si>
    <t>Samudri</t>
  </si>
  <si>
    <t>22020004000500121600</t>
  </si>
  <si>
    <t>Jampani</t>
  </si>
  <si>
    <t>22020004000500121700</t>
  </si>
  <si>
    <t>Jokapath</t>
  </si>
  <si>
    <t>22020004000500121800</t>
  </si>
  <si>
    <t>22020004000500121900</t>
  </si>
  <si>
    <t>Karasi</t>
  </si>
  <si>
    <t>22020004000500122000</t>
  </si>
  <si>
    <t>Bharatpur</t>
  </si>
  <si>
    <t>22020004000500122100</t>
  </si>
  <si>
    <t>Kothali</t>
  </si>
  <si>
    <t>22020004000500122200</t>
  </si>
  <si>
    <t>Navadih</t>
  </si>
  <si>
    <t>22020004000500122300</t>
  </si>
  <si>
    <t>Ghughari Kalan</t>
  </si>
  <si>
    <t>22020004000600122400</t>
  </si>
  <si>
    <t>Bhawanipur Urf Mahkepi</t>
  </si>
  <si>
    <t>22020004000600122500</t>
  </si>
  <si>
    <t>Baskepi</t>
  </si>
  <si>
    <t>22020004000600122600</t>
  </si>
  <si>
    <t>Bairdih Kalan</t>
  </si>
  <si>
    <t>22020004000600122700</t>
  </si>
  <si>
    <t>Kandari</t>
  </si>
  <si>
    <t>22020004000600122800</t>
  </si>
  <si>
    <t>Sukhari</t>
  </si>
  <si>
    <t>22020004000600122900</t>
  </si>
  <si>
    <t>Dhanji</t>
  </si>
  <si>
    <t>22020004000600123000</t>
  </si>
  <si>
    <t>Shahpur</t>
  </si>
  <si>
    <t>22020004000600123100</t>
  </si>
  <si>
    <t>Megaji</t>
  </si>
  <si>
    <t>22020004000600123200</t>
  </si>
  <si>
    <t>Karacha</t>
  </si>
  <si>
    <t>22020004000600123300</t>
  </si>
  <si>
    <t>22020004000600123400</t>
  </si>
  <si>
    <t>Khajuriyadih</t>
  </si>
  <si>
    <t>22020004000600123500</t>
  </si>
  <si>
    <t>Bhojpur</t>
  </si>
  <si>
    <t>22020004000600123600</t>
  </si>
  <si>
    <t>Sonbarsa</t>
  </si>
  <si>
    <t>22020004000600123700</t>
  </si>
  <si>
    <t>Gautampur</t>
  </si>
  <si>
    <t>22020004000600123800</t>
  </si>
  <si>
    <t>Jodhpur</t>
  </si>
  <si>
    <t>22020004000600123900</t>
  </si>
  <si>
    <t>Chando</t>
  </si>
  <si>
    <t>22020004000600124000</t>
  </si>
  <si>
    <t>Idari Kalan</t>
  </si>
  <si>
    <t>22020004000600124100</t>
  </si>
  <si>
    <t>Kurdih</t>
  </si>
  <si>
    <t>22020004000600124200</t>
  </si>
  <si>
    <t>Madwa</t>
  </si>
  <si>
    <t>22020004000600124300</t>
  </si>
  <si>
    <t>Kasedi</t>
  </si>
  <si>
    <t>22020004000600124400</t>
  </si>
  <si>
    <t>Jariyo</t>
  </si>
  <si>
    <t>22020004000600124500</t>
  </si>
  <si>
    <t>Chatniya</t>
  </si>
  <si>
    <t>22020004000600124600</t>
  </si>
  <si>
    <t>Pundag</t>
  </si>
  <si>
    <t>22020004000600124700</t>
  </si>
  <si>
    <t>22020004000600124800</t>
  </si>
  <si>
    <t>Charhu</t>
  </si>
  <si>
    <t>22020004000600124900</t>
  </si>
  <si>
    <t>22020004000600125000</t>
  </si>
  <si>
    <t>Sabag</t>
  </si>
  <si>
    <t>22020004000600125100</t>
  </si>
  <si>
    <t>Gadami</t>
  </si>
  <si>
    <t>22020004000600125200</t>
  </si>
  <si>
    <t>Jaljali</t>
  </si>
  <si>
    <t>22020004000600125300</t>
  </si>
  <si>
    <t>Kudag</t>
  </si>
  <si>
    <t>22020004000600125400</t>
  </si>
  <si>
    <t>Bata</t>
  </si>
  <si>
    <t>22020004000600125500</t>
  </si>
  <si>
    <t>Dumarkholi</t>
  </si>
  <si>
    <t>22020004000600125600</t>
  </si>
  <si>
    <t>Rajendrapur</t>
  </si>
  <si>
    <t>22020004000600125700</t>
  </si>
  <si>
    <t>22020004000600125800</t>
  </si>
  <si>
    <t>Dattram</t>
  </si>
  <si>
    <t>22020004000600125900</t>
  </si>
  <si>
    <t>Idaripath</t>
  </si>
  <si>
    <t>22020004000600126000</t>
  </si>
  <si>
    <t>Charahat Kalan</t>
  </si>
  <si>
    <t>22020004000600126100</t>
  </si>
  <si>
    <t>Charahat Khurd</t>
  </si>
  <si>
    <t>22020004000600126200</t>
  </si>
  <si>
    <t>Kutkoo</t>
  </si>
  <si>
    <t>22020004000600126300</t>
  </si>
  <si>
    <t>Samari</t>
  </si>
  <si>
    <t>22020004000600126400</t>
  </si>
  <si>
    <t>Amtahi</t>
  </si>
  <si>
    <t>22020004000600126500</t>
  </si>
  <si>
    <t>Chinrai</t>
  </si>
  <si>
    <t>22020004000600126600</t>
  </si>
  <si>
    <t>Jamira</t>
  </si>
  <si>
    <t>22020004000600126700</t>
  </si>
  <si>
    <t>Gajadharpur</t>
  </si>
  <si>
    <t>22020004000600126800</t>
  </si>
  <si>
    <t>Natwarnagar</t>
  </si>
  <si>
    <t>22020004000600126900</t>
  </si>
  <si>
    <t>Ghutradih</t>
  </si>
  <si>
    <t>22020004000600127000</t>
  </si>
  <si>
    <t>Ratasili</t>
  </si>
  <si>
    <t>22020004000600127100</t>
  </si>
  <si>
    <t>22020004000600127200</t>
  </si>
  <si>
    <t>Laxmanpur</t>
  </si>
  <si>
    <t>22020004000600127300</t>
  </si>
  <si>
    <t>Bentpani</t>
  </si>
  <si>
    <t>22020004000600127400</t>
  </si>
  <si>
    <t>Tatijhariya</t>
  </si>
  <si>
    <t>22020004000600127500</t>
  </si>
  <si>
    <t>Gopatu</t>
  </si>
  <si>
    <t>22020004000600127600</t>
  </si>
  <si>
    <t>Serangdag</t>
  </si>
  <si>
    <t>22020004000600127700</t>
  </si>
  <si>
    <t>Bairdih Khurd</t>
  </si>
  <si>
    <t>22020004000600127800</t>
  </si>
  <si>
    <t>22020004000600127900</t>
  </si>
  <si>
    <t>Harri</t>
  </si>
  <si>
    <t>22020004000600128000</t>
  </si>
  <si>
    <t>Bakaspur</t>
  </si>
  <si>
    <t>22020004000600128100</t>
  </si>
  <si>
    <t>Champanagar</t>
  </si>
  <si>
    <t>22020004000600128200</t>
  </si>
  <si>
    <t>Bhulsi Khurd</t>
  </si>
  <si>
    <t>22020004000600128300</t>
  </si>
  <si>
    <t>22020004000600128400</t>
  </si>
  <si>
    <t>Bhulsi Kalan</t>
  </si>
  <si>
    <t>22020004000600128500</t>
  </si>
  <si>
    <t>Motinagar</t>
  </si>
  <si>
    <t>22020004000600128600</t>
  </si>
  <si>
    <t>Jiganiya</t>
  </si>
  <si>
    <t>22020004000600128700</t>
  </si>
  <si>
    <t>Benipur</t>
  </si>
  <si>
    <t>22020004000600128800</t>
  </si>
  <si>
    <t>Lephua Toli</t>
  </si>
  <si>
    <t>22020004000600128900</t>
  </si>
  <si>
    <t>Jirhul</t>
  </si>
  <si>
    <t>22020004000600129000</t>
  </si>
  <si>
    <t>Karkali Pashachim</t>
  </si>
  <si>
    <t>22020004000600129100</t>
  </si>
  <si>
    <t>Karkali Purva</t>
  </si>
  <si>
    <t>22020004000600129200</t>
  </si>
  <si>
    <t>Semara</t>
  </si>
  <si>
    <t>22020004000600129300</t>
  </si>
  <si>
    <t>Semaratala</t>
  </si>
  <si>
    <t>22020004000600129400</t>
  </si>
  <si>
    <t>Nawdiha</t>
  </si>
  <si>
    <t>22020004000600129500</t>
  </si>
  <si>
    <t>Sibildag</t>
  </si>
  <si>
    <t>22020004000600129600</t>
  </si>
  <si>
    <t>22020004000600129700</t>
  </si>
  <si>
    <t>Lavkushpur</t>
  </si>
  <si>
    <t>22020004000600129800</t>
  </si>
  <si>
    <t>Kewjhar</t>
  </si>
  <si>
    <t>22020004000600129900</t>
  </si>
  <si>
    <t>Kanjiya</t>
  </si>
  <si>
    <t>22020004000600130000</t>
  </si>
  <si>
    <t>Kusmi</t>
  </si>
  <si>
    <t>22020004000600130100</t>
  </si>
  <si>
    <t>22020004000600130200</t>
  </si>
  <si>
    <t>Pakari Toli</t>
  </si>
  <si>
    <t>22020004000600130300</t>
  </si>
  <si>
    <t>Katima</t>
  </si>
  <si>
    <t>22020004000600130400</t>
  </si>
  <si>
    <t>Kanchan Toli</t>
  </si>
  <si>
    <t>22020004000600130500</t>
  </si>
  <si>
    <t>Mahuwa  Toli</t>
  </si>
  <si>
    <t>22020004000600130600</t>
  </si>
  <si>
    <t>Taraini</t>
  </si>
  <si>
    <t>22020004000600130700</t>
  </si>
  <si>
    <t>Parsa</t>
  </si>
  <si>
    <t>22020004000600130800</t>
  </si>
  <si>
    <t>Navgai</t>
  </si>
  <si>
    <t>22020004000600130900</t>
  </si>
  <si>
    <t>Tripuri</t>
  </si>
  <si>
    <t>22020004000600131000</t>
  </si>
  <si>
    <t>Larima</t>
  </si>
  <si>
    <t>22020004000600131100</t>
  </si>
  <si>
    <t>22020004000600131200</t>
  </si>
  <si>
    <t>Gopinagar</t>
  </si>
  <si>
    <t>22020004000600131300</t>
  </si>
  <si>
    <t>22020004000600131400</t>
  </si>
  <si>
    <t>Kedali</t>
  </si>
  <si>
    <t>22020004000600131500</t>
  </si>
  <si>
    <t>Madguri</t>
  </si>
  <si>
    <t>22020004000600131600</t>
  </si>
  <si>
    <t>22020004000600131700</t>
  </si>
  <si>
    <t>Sirkot</t>
  </si>
  <si>
    <t>22020004000600131800</t>
  </si>
  <si>
    <t>Diwari</t>
  </si>
  <si>
    <t>22020004000600131900</t>
  </si>
  <si>
    <t>22020004000600132000</t>
  </si>
  <si>
    <t>Kamalapur</t>
  </si>
  <si>
    <t>22020004000600132100</t>
  </si>
  <si>
    <t>Surbena</t>
  </si>
  <si>
    <t>22020004000600132200</t>
  </si>
  <si>
    <t>22020004000600132300</t>
  </si>
  <si>
    <t>22020004000600132400</t>
  </si>
  <si>
    <t>22020004000600132500</t>
  </si>
  <si>
    <t>Pakardih</t>
  </si>
  <si>
    <t>22020004000600132600</t>
  </si>
  <si>
    <t>Hanspur</t>
  </si>
  <si>
    <t>22020004000600132700</t>
  </si>
  <si>
    <t>22020004000600132800</t>
  </si>
  <si>
    <t>Pondiya</t>
  </si>
  <si>
    <t>22020004000600132900</t>
  </si>
  <si>
    <t>22020004000500133000</t>
  </si>
  <si>
    <t>Bankheta</t>
  </si>
  <si>
    <t>22020004000500133100</t>
  </si>
  <si>
    <t>Barpani</t>
  </si>
  <si>
    <t>22020004000500133200</t>
  </si>
  <si>
    <t>Rakeya</t>
  </si>
  <si>
    <t>22020005000700133300</t>
  </si>
  <si>
    <t>Sapaha</t>
  </si>
  <si>
    <t>22020005000700133400</t>
  </si>
  <si>
    <t>Nawatola</t>
  </si>
  <si>
    <t>22020005000700133500</t>
  </si>
  <si>
    <t>Hathichuan</t>
  </si>
  <si>
    <t>22020005000700133600</t>
  </si>
  <si>
    <t>Kuberpur</t>
  </si>
  <si>
    <t>22020005000700133700</t>
  </si>
  <si>
    <t>Khalbahara</t>
  </si>
  <si>
    <t>22020005000700133800</t>
  </si>
  <si>
    <t>Umapur</t>
  </si>
  <si>
    <t>22020005000700133900</t>
  </si>
  <si>
    <t>Awantikapur</t>
  </si>
  <si>
    <t>22020005000700134000</t>
  </si>
  <si>
    <t>Biharpur</t>
  </si>
  <si>
    <t>22020005000700134100</t>
  </si>
  <si>
    <t>22020005000700134200</t>
  </si>
  <si>
    <t>Begaridand</t>
  </si>
  <si>
    <t>22020005000700134300</t>
  </si>
  <si>
    <t>22020005000700134400</t>
  </si>
  <si>
    <t>Kolhuwa</t>
  </si>
  <si>
    <t>22020005000700134500</t>
  </si>
  <si>
    <t>22020005000700134600</t>
  </si>
  <si>
    <t>Kachhawari</t>
  </si>
  <si>
    <t>22020005000700134700</t>
  </si>
  <si>
    <t>Ramgarh</t>
  </si>
  <si>
    <t>22020005000700134800</t>
  </si>
  <si>
    <t>Lulah</t>
  </si>
  <si>
    <t>22020005000700134900</t>
  </si>
  <si>
    <t>22020005000700135000</t>
  </si>
  <si>
    <t>22020005000700135100</t>
  </si>
  <si>
    <t>22020005000700135200</t>
  </si>
  <si>
    <t>Judwaniya</t>
  </si>
  <si>
    <t>22020005000700135300</t>
  </si>
  <si>
    <t>22020005000700135400</t>
  </si>
  <si>
    <t>22020005000700135500</t>
  </si>
  <si>
    <t>22020005000700135600</t>
  </si>
  <si>
    <t>22020005000700135700</t>
  </si>
  <si>
    <t>Kantipur</t>
  </si>
  <si>
    <t>22020005000700135800</t>
  </si>
  <si>
    <t>22020005000700135900</t>
  </si>
  <si>
    <t>Bishalpur</t>
  </si>
  <si>
    <t>22020005000700136000</t>
  </si>
  <si>
    <t>Thadpathar</t>
  </si>
  <si>
    <t>22020005000700136100</t>
  </si>
  <si>
    <t>22020005000700136200</t>
  </si>
  <si>
    <t>Chonga</t>
  </si>
  <si>
    <t>22020005000700136300</t>
  </si>
  <si>
    <t>22020005000700136400</t>
  </si>
  <si>
    <t>22020005000700136500</t>
  </si>
  <si>
    <t>22020005000700136600</t>
  </si>
  <si>
    <t>Kachhiya</t>
  </si>
  <si>
    <t>22020005000700136700</t>
  </si>
  <si>
    <t>Pasal</t>
  </si>
  <si>
    <t>22020005000700136800</t>
  </si>
  <si>
    <t>Deodhi</t>
  </si>
  <si>
    <t>22020005000700136900</t>
  </si>
  <si>
    <t>Chhatauli Bijo</t>
  </si>
  <si>
    <t>22020005000700137000</t>
  </si>
  <si>
    <t>22020005000700137100</t>
  </si>
  <si>
    <t>22020005000700137200</t>
  </si>
  <si>
    <t>22020005000700137300</t>
  </si>
  <si>
    <t>22020005000700137400</t>
  </si>
  <si>
    <t>22020005000700137500</t>
  </si>
  <si>
    <t>Masnaki</t>
  </si>
  <si>
    <t>22020005000700137600</t>
  </si>
  <si>
    <t>22020005000700137700</t>
  </si>
  <si>
    <t>Nawdiha Khurd</t>
  </si>
  <si>
    <t>22020005000700137800</t>
  </si>
  <si>
    <t>22020005000700137900</t>
  </si>
  <si>
    <t>22020005000700138000</t>
  </si>
  <si>
    <t>22020005000700138100</t>
  </si>
  <si>
    <t>Bangawan</t>
  </si>
  <si>
    <t>22020005000700138200</t>
  </si>
  <si>
    <t>22020005000700138300</t>
  </si>
  <si>
    <t>Belami</t>
  </si>
  <si>
    <t>22020005000700138400</t>
  </si>
  <si>
    <t>Ghuidih</t>
  </si>
  <si>
    <t>22020005000700138500</t>
  </si>
  <si>
    <t>22020005000700138600</t>
  </si>
  <si>
    <t>22020005000700138700</t>
  </si>
  <si>
    <t>22020005000700138800</t>
  </si>
  <si>
    <t>22020005000700138900</t>
  </si>
  <si>
    <t>22020005000700139000</t>
  </si>
  <si>
    <t>22020005000700139100</t>
  </si>
  <si>
    <t>Kuppa</t>
  </si>
  <si>
    <t>22020005000700139200</t>
  </si>
  <si>
    <t>Gangotri</t>
  </si>
  <si>
    <t>22020005000700139300</t>
  </si>
  <si>
    <t>Sauhar</t>
  </si>
  <si>
    <t>22020005000700139400</t>
  </si>
  <si>
    <t>Lanjit</t>
  </si>
  <si>
    <t>22020005000700139500</t>
  </si>
  <si>
    <t>22020005000700139600</t>
  </si>
  <si>
    <t>Majurdhakki</t>
  </si>
  <si>
    <t>22020005000700139700</t>
  </si>
  <si>
    <t>Chikni</t>
  </si>
  <si>
    <t>22020005000700139800</t>
  </si>
  <si>
    <t>Khadauli</t>
  </si>
  <si>
    <t>22020005000700139900</t>
  </si>
  <si>
    <t>Raisara</t>
  </si>
  <si>
    <t>22020005000700140000</t>
  </si>
  <si>
    <t>Raisari</t>
  </si>
  <si>
    <t>22020005000700140100</t>
  </si>
  <si>
    <t>Dand Amorni</t>
  </si>
  <si>
    <t>22020005000700140200</t>
  </si>
  <si>
    <t>22020005000700140300</t>
  </si>
  <si>
    <t>Dawansara</t>
  </si>
  <si>
    <t>22020005000700140400</t>
  </si>
  <si>
    <t>Dawana</t>
  </si>
  <si>
    <t>22020005000700140500</t>
  </si>
  <si>
    <t>Karaunti</t>
  </si>
  <si>
    <t>22020005000700140600</t>
  </si>
  <si>
    <t>Bilaspur</t>
  </si>
  <si>
    <t>22020005000700140700</t>
  </si>
  <si>
    <t>Madar</t>
  </si>
  <si>
    <t>22020005000700140800</t>
  </si>
  <si>
    <t>Bhakura</t>
  </si>
  <si>
    <t>22020005000700140900</t>
  </si>
  <si>
    <t>Bhadi</t>
  </si>
  <si>
    <t>22020005000700141000</t>
  </si>
  <si>
    <t>Tomo</t>
  </si>
  <si>
    <t>22020005000700141100</t>
  </si>
  <si>
    <t>Totko</t>
  </si>
  <si>
    <t>22020005000700141200</t>
  </si>
  <si>
    <t>22020005000700141300</t>
  </si>
  <si>
    <t>Janj</t>
  </si>
  <si>
    <t>22020005000700141400</t>
  </si>
  <si>
    <t>Chenda</t>
  </si>
  <si>
    <t>22020005000700141500</t>
  </si>
  <si>
    <t>Kudargarh</t>
  </si>
  <si>
    <t>22020005000700141600</t>
  </si>
  <si>
    <t>Dhur</t>
  </si>
  <si>
    <t>22020005000700141700</t>
  </si>
  <si>
    <t>Khohirpara</t>
  </si>
  <si>
    <t>22020005000700141800</t>
  </si>
  <si>
    <t>Babhana</t>
  </si>
  <si>
    <t>22020005000700141900</t>
  </si>
  <si>
    <t>Rampur Alias Bhawanager</t>
  </si>
  <si>
    <t>22020005000700142000</t>
  </si>
  <si>
    <t>Indarpur Alias Dudimajan</t>
  </si>
  <si>
    <t>22020005000700142100</t>
  </si>
  <si>
    <t>Girjapur Alias Langhadand</t>
  </si>
  <si>
    <t>22020005000700142200</t>
  </si>
  <si>
    <t>Kalamanjan</t>
  </si>
  <si>
    <t>22020005000700142300</t>
  </si>
  <si>
    <t>Paldanauli</t>
  </si>
  <si>
    <t>22020005000700142400</t>
  </si>
  <si>
    <t>22020005000700142500</t>
  </si>
  <si>
    <t>Odagi</t>
  </si>
  <si>
    <t>22020005000700142600</t>
  </si>
  <si>
    <t>Shivnagar</t>
  </si>
  <si>
    <t>22020005000700142700</t>
  </si>
  <si>
    <t>Kuppi</t>
  </si>
  <si>
    <t>22020005000700142800</t>
  </si>
  <si>
    <t>22020005000700142900</t>
  </si>
  <si>
    <t>Gangapur</t>
  </si>
  <si>
    <t>22020005000700143000</t>
  </si>
  <si>
    <t>22020005000700143100</t>
  </si>
  <si>
    <t>Chapda</t>
  </si>
  <si>
    <t>22020005000700143200</t>
  </si>
  <si>
    <t>Dharsedi</t>
  </si>
  <si>
    <t>22020005000900143300</t>
  </si>
  <si>
    <t>Parsiya</t>
  </si>
  <si>
    <t>22020005000900143400</t>
  </si>
  <si>
    <t>Baijnathpur</t>
  </si>
  <si>
    <t>22020005000900143500</t>
  </si>
  <si>
    <t>Sawan Rawan</t>
  </si>
  <si>
    <t>22020005000900143600</t>
  </si>
  <si>
    <t>Govindgarh</t>
  </si>
  <si>
    <t>22020005000900143700</t>
  </si>
  <si>
    <t>Khadapara</t>
  </si>
  <si>
    <t>22020005000900143800</t>
  </si>
  <si>
    <t>Baskarpara</t>
  </si>
  <si>
    <t>22020005000900143900</t>
  </si>
  <si>
    <t>Badsara</t>
  </si>
  <si>
    <t>22020005000900144000</t>
  </si>
  <si>
    <t>Karaunda Munda</t>
  </si>
  <si>
    <t>22020005000900144100</t>
  </si>
  <si>
    <t>22020005000900144200</t>
  </si>
  <si>
    <t>Shivprasadnagar</t>
  </si>
  <si>
    <t>22020005000900144300</t>
  </si>
  <si>
    <t>Bhawrahi</t>
  </si>
  <si>
    <t>22020005000900144400</t>
  </si>
  <si>
    <t>Bansapara</t>
  </si>
  <si>
    <t>22020005000900144500</t>
  </si>
  <si>
    <t>Dabaripara</t>
  </si>
  <si>
    <t>22020005000900144600</t>
  </si>
  <si>
    <t>Khutarapara</t>
  </si>
  <si>
    <t>22020005000900144700</t>
  </si>
  <si>
    <t>Gangoti</t>
  </si>
  <si>
    <t>22020005000900144800</t>
  </si>
  <si>
    <t>22020005000900144900</t>
  </si>
  <si>
    <t>Biramtal</t>
  </si>
  <si>
    <t>22020005000900145000</t>
  </si>
  <si>
    <t>Jur</t>
  </si>
  <si>
    <t>22020005000900145100</t>
  </si>
  <si>
    <t>Banja</t>
  </si>
  <si>
    <t>22020005000900145200</t>
  </si>
  <si>
    <t>Khadgawan</t>
  </si>
  <si>
    <t>22020005000900145300</t>
  </si>
  <si>
    <t>Kurridih</t>
  </si>
  <si>
    <t>22020005000900145400</t>
  </si>
  <si>
    <t>Rajolipara</t>
  </si>
  <si>
    <t>22020005000900145500</t>
  </si>
  <si>
    <t>Kusmusi</t>
  </si>
  <si>
    <t>22020005000900145600</t>
  </si>
  <si>
    <t>Rajni</t>
  </si>
  <si>
    <t>22020005000900145700</t>
  </si>
  <si>
    <t>22020005000900145800</t>
  </si>
  <si>
    <t>Dhosa</t>
  </si>
  <si>
    <t>22020005000900145900</t>
  </si>
  <si>
    <t>Darripara</t>
  </si>
  <si>
    <t>22020005000900146000</t>
  </si>
  <si>
    <t>Tarka</t>
  </si>
  <si>
    <t>22020005000900146100</t>
  </si>
  <si>
    <t>Danauli Khurd</t>
  </si>
  <si>
    <t>22020005000900146200</t>
  </si>
  <si>
    <t>22020005000900146300</t>
  </si>
  <si>
    <t>Kenapara</t>
  </si>
  <si>
    <t>22020005000900146400</t>
  </si>
  <si>
    <t>Koilari</t>
  </si>
  <si>
    <t>22020005000900146500</t>
  </si>
  <si>
    <t>Karkoti</t>
  </si>
  <si>
    <t>22020005000900146600</t>
  </si>
  <si>
    <t>22020005000900146700</t>
  </si>
  <si>
    <t>Bhaiyathan</t>
  </si>
  <si>
    <t>22020005000900146800</t>
  </si>
  <si>
    <t>Samauli</t>
  </si>
  <si>
    <t>22020005000900146900</t>
  </si>
  <si>
    <t>Lakhanpur</t>
  </si>
  <si>
    <t>22020005000900147000</t>
  </si>
  <si>
    <t>Sirsi</t>
  </si>
  <si>
    <t>22020005000900147100</t>
  </si>
  <si>
    <t>Ragada</t>
  </si>
  <si>
    <t>22020005000900147200</t>
  </si>
  <si>
    <t>Chopan</t>
  </si>
  <si>
    <t>22020005000900147300</t>
  </si>
  <si>
    <t>22020005000900147400</t>
  </si>
  <si>
    <t>Masira</t>
  </si>
  <si>
    <t>22020005000900147500</t>
  </si>
  <si>
    <t>Jhilmili</t>
  </si>
  <si>
    <t>22020005000900147600</t>
  </si>
  <si>
    <t>Khairi</t>
  </si>
  <si>
    <t>22020005000900147700</t>
  </si>
  <si>
    <t>Patiyadand</t>
  </si>
  <si>
    <t>22020005000900147800</t>
  </si>
  <si>
    <t>Rajbahar</t>
  </si>
  <si>
    <t>22020005000900147900</t>
  </si>
  <si>
    <t>22020005000900148000</t>
  </si>
  <si>
    <t>22020005000900148100</t>
  </si>
  <si>
    <t>Satyanagar</t>
  </si>
  <si>
    <t>22020005000900148200</t>
  </si>
  <si>
    <t>22020005000900148300</t>
  </si>
  <si>
    <t>Taiya</t>
  </si>
  <si>
    <t>22020005000900148400</t>
  </si>
  <si>
    <t>22020005000900148500</t>
  </si>
  <si>
    <t>Jagdishpur</t>
  </si>
  <si>
    <t>22020005000900148600</t>
  </si>
  <si>
    <t>Kewtali</t>
  </si>
  <si>
    <t>22020005000900148700</t>
  </si>
  <si>
    <t>Kaskela</t>
  </si>
  <si>
    <t>22020005000900148800</t>
  </si>
  <si>
    <t>Khopa</t>
  </si>
  <si>
    <t>22020005000900148900</t>
  </si>
  <si>
    <t>Dhartipara</t>
  </si>
  <si>
    <t>22020005000900149000</t>
  </si>
  <si>
    <t>22020005000900149100</t>
  </si>
  <si>
    <t>22020005000900149200</t>
  </si>
  <si>
    <t>Malga</t>
  </si>
  <si>
    <t>22020005000900149300</t>
  </si>
  <si>
    <t>Karkoli Naya</t>
  </si>
  <si>
    <t>22020005000900149400</t>
  </si>
  <si>
    <t>Chungarhi</t>
  </si>
  <si>
    <t>22020005000900149500</t>
  </si>
  <si>
    <t>Chandarpur</t>
  </si>
  <si>
    <t>22020005000900149600</t>
  </si>
  <si>
    <t>Salka</t>
  </si>
  <si>
    <t>22020005000900149700</t>
  </si>
  <si>
    <t>Baijnathnagar</t>
  </si>
  <si>
    <t>22020005000900149800</t>
  </si>
  <si>
    <t>Karkoli Juna</t>
  </si>
  <si>
    <t>22020005000900149900</t>
  </si>
  <si>
    <t>Narkalo</t>
  </si>
  <si>
    <t>22020005000900150000</t>
  </si>
  <si>
    <t>Anrokha</t>
  </si>
  <si>
    <t>22020005000900150100</t>
  </si>
  <si>
    <t>22020005000900150200</t>
  </si>
  <si>
    <t>Pahad Amorni</t>
  </si>
  <si>
    <t>22020005000900150300</t>
  </si>
  <si>
    <t>Palma</t>
  </si>
  <si>
    <t>22020005000900150400</t>
  </si>
  <si>
    <t>Chandra Medha</t>
  </si>
  <si>
    <t>22020005000900150500</t>
  </si>
  <si>
    <t>Katinda</t>
  </si>
  <si>
    <t>22020005000900150600</t>
  </si>
  <si>
    <t>Birnidand</t>
  </si>
  <si>
    <t>22020005000900150700</t>
  </si>
  <si>
    <t>Bhatgaon</t>
  </si>
  <si>
    <t>22020005000900150800</t>
  </si>
  <si>
    <t>Bisahi</t>
  </si>
  <si>
    <t>22020005000900150900</t>
  </si>
  <si>
    <t>Kapsara</t>
  </si>
  <si>
    <t>22020005000900151000</t>
  </si>
  <si>
    <t>Baraudhi</t>
  </si>
  <si>
    <t>22020005000900151100</t>
  </si>
  <si>
    <t>Dugga</t>
  </si>
  <si>
    <t>22020005000900151200</t>
  </si>
  <si>
    <t>Barpara</t>
  </si>
  <si>
    <t>22020005000900151300</t>
  </si>
  <si>
    <t>Dumariya</t>
  </si>
  <si>
    <t>22020005000900151400</t>
  </si>
  <si>
    <t>Bundiya</t>
  </si>
  <si>
    <t>22020005000900151500</t>
  </si>
  <si>
    <t>22020005000900151600</t>
  </si>
  <si>
    <t>Laxmipur</t>
  </si>
  <si>
    <t>22020005000900151700</t>
  </si>
  <si>
    <t>Rajkishornagar</t>
  </si>
  <si>
    <t>22020005000900151800</t>
  </si>
  <si>
    <t>Sudamanagar</t>
  </si>
  <si>
    <t>22020005000900151900</t>
  </si>
  <si>
    <t>22020005000900152000</t>
  </si>
  <si>
    <t>Karsu</t>
  </si>
  <si>
    <t>22020005000900152100</t>
  </si>
  <si>
    <t>Batara</t>
  </si>
  <si>
    <t>22020005000900152200</t>
  </si>
  <si>
    <t>Rai</t>
  </si>
  <si>
    <t>22020005000800152300</t>
  </si>
  <si>
    <t>22020005000800152400</t>
  </si>
  <si>
    <t>Kumda</t>
  </si>
  <si>
    <t>22020005000800152500</t>
  </si>
  <si>
    <t>Gangikot</t>
  </si>
  <si>
    <t>22020005000800152600</t>
  </si>
  <si>
    <t>22020005000800152700</t>
  </si>
  <si>
    <t>Karampur</t>
  </si>
  <si>
    <t>22020005000800152800</t>
  </si>
  <si>
    <t>Kamlapur</t>
  </si>
  <si>
    <t>22020005000800152900</t>
  </si>
  <si>
    <t>22020005000800153000</t>
  </si>
  <si>
    <t>Karwa</t>
  </si>
  <si>
    <t>22020005000800153100</t>
  </si>
  <si>
    <t>22020005000800153200</t>
  </si>
  <si>
    <t>22020005000800153300</t>
  </si>
  <si>
    <t>Jagatpur</t>
  </si>
  <si>
    <t>22020005000800153400</t>
  </si>
  <si>
    <t>22020005000800153500</t>
  </si>
  <si>
    <t>Tulsi</t>
  </si>
  <si>
    <t>22020005000800153600</t>
  </si>
  <si>
    <t>Mohanpur</t>
  </si>
  <si>
    <t>22020005000800153700</t>
  </si>
  <si>
    <t>Brajnagar</t>
  </si>
  <si>
    <t>22020005000800153800</t>
  </si>
  <si>
    <t>Haripur</t>
  </si>
  <si>
    <t>22020005000800153900</t>
  </si>
  <si>
    <t>Majira</t>
  </si>
  <si>
    <t>22020005000800154000</t>
  </si>
  <si>
    <t>Pathakpur</t>
  </si>
  <si>
    <t>22020005000800154100</t>
  </si>
  <si>
    <t>Sundarganj</t>
  </si>
  <si>
    <t>22020005000800154200</t>
  </si>
  <si>
    <t>22020005000800154300</t>
  </si>
  <si>
    <t>Rameshwarpur</t>
  </si>
  <si>
    <t>22020005000800154400</t>
  </si>
  <si>
    <t>Akhora Kalan</t>
  </si>
  <si>
    <t>22020005000800154500</t>
  </si>
  <si>
    <t>Kalyanpur</t>
  </si>
  <si>
    <t>22020005000800154600</t>
  </si>
  <si>
    <t>Padipa</t>
  </si>
  <si>
    <t>22020005000800154700</t>
  </si>
  <si>
    <t>22020005000800154800</t>
  </si>
  <si>
    <t>Dwarikanagar</t>
  </si>
  <si>
    <t>22020005000800154900</t>
  </si>
  <si>
    <t>Latori</t>
  </si>
  <si>
    <t>22020005000800155000</t>
  </si>
  <si>
    <t>Anujnagar</t>
  </si>
  <si>
    <t>22020005000800155100</t>
  </si>
  <si>
    <t>Hiradabri</t>
  </si>
  <si>
    <t>22020005000800155200</t>
  </si>
  <si>
    <t>Sambalpur</t>
  </si>
  <si>
    <t>22020005000800155300</t>
  </si>
  <si>
    <t>Sonwahi</t>
  </si>
  <si>
    <t>22020005000800155400</t>
  </si>
  <si>
    <t>Narayanpur</t>
  </si>
  <si>
    <t>22020005000800155500</t>
  </si>
  <si>
    <t>Bhagwanpur Khurd</t>
  </si>
  <si>
    <t>22020005000800155600</t>
  </si>
  <si>
    <t>Ajirma</t>
  </si>
  <si>
    <t>22020005000800155700</t>
  </si>
  <si>
    <t>Bishunpur</t>
  </si>
  <si>
    <t>22020005000800155800</t>
  </si>
  <si>
    <t>22020005000800155900</t>
  </si>
  <si>
    <t>Thakurpur</t>
  </si>
  <si>
    <t>22020005000800156000</t>
  </si>
  <si>
    <t>Mahavirpur</t>
  </si>
  <si>
    <t>22020005000800156100</t>
  </si>
  <si>
    <t>Morbhanj</t>
  </si>
  <si>
    <t>22020005000800156200</t>
  </si>
  <si>
    <t>Ajabnagar</t>
  </si>
  <si>
    <t>22020005000800156300</t>
  </si>
  <si>
    <t>22020005000800156400</t>
  </si>
  <si>
    <t>22020005000800156500</t>
  </si>
  <si>
    <t>22020005000800156600</t>
  </si>
  <si>
    <t>Judwani</t>
  </si>
  <si>
    <t>22020005000800156700</t>
  </si>
  <si>
    <t>22020005000800156800</t>
  </si>
  <si>
    <t>Kasalgiri</t>
  </si>
  <si>
    <t>22020005000800156900</t>
  </si>
  <si>
    <t>Shivsagarpur</t>
  </si>
  <si>
    <t>22020005000800157000</t>
  </si>
  <si>
    <t>Birpur</t>
  </si>
  <si>
    <t>22020005000800157100</t>
  </si>
  <si>
    <t>22020005000800157200</t>
  </si>
  <si>
    <t>22020005000800157300</t>
  </si>
  <si>
    <t>22020005000800157400</t>
  </si>
  <si>
    <t>Nayanpur</t>
  </si>
  <si>
    <t>22020005000800157500</t>
  </si>
  <si>
    <t>22020005000800157600</t>
  </si>
  <si>
    <t>Pandawanagar</t>
  </si>
  <si>
    <t>22020005000800157700</t>
  </si>
  <si>
    <t>Pahadgaon</t>
  </si>
  <si>
    <t>22020005000800157800</t>
  </si>
  <si>
    <t>Kartama</t>
  </si>
  <si>
    <t>22020005000800157900</t>
  </si>
  <si>
    <t>Gopalpur</t>
  </si>
  <si>
    <t>22020005000800158000</t>
  </si>
  <si>
    <t>Bhagwanpur Kalan</t>
  </si>
  <si>
    <t>22020005000800158100</t>
  </si>
  <si>
    <t>Shashipur Alias Taramundo</t>
  </si>
  <si>
    <t>22020005000800158200</t>
  </si>
  <si>
    <t>Telaikachhar</t>
  </si>
  <si>
    <t>22020005000800158300</t>
  </si>
  <si>
    <t>22020005000800158400</t>
  </si>
  <si>
    <t>Parsapara</t>
  </si>
  <si>
    <t>22020005000800158500</t>
  </si>
  <si>
    <t>Rajapur Alias Rakra</t>
  </si>
  <si>
    <t>22020005000800158600</t>
  </si>
  <si>
    <t>Kandrai</t>
  </si>
  <si>
    <t>22020005000800158700</t>
  </si>
  <si>
    <t>Jamdai</t>
  </si>
  <si>
    <t>22020005000800158800</t>
  </si>
  <si>
    <t>Arjun Nagar Alias Amakhoh</t>
  </si>
  <si>
    <t>22020005000800158900</t>
  </si>
  <si>
    <t>Pendarkhi</t>
  </si>
  <si>
    <t>22020005000800159000</t>
  </si>
  <si>
    <t>Ratanpur Alias Ratkowa</t>
  </si>
  <si>
    <t>22020005000800159100</t>
  </si>
  <si>
    <t>Koreya</t>
  </si>
  <si>
    <t>22020005000800159200</t>
  </si>
  <si>
    <t>Harratikra</t>
  </si>
  <si>
    <t>22020005000800159300</t>
  </si>
  <si>
    <t>Jainagar</t>
  </si>
  <si>
    <t>22020005000800159400</t>
  </si>
  <si>
    <t>Kunjnagar</t>
  </si>
  <si>
    <t>22020005000800159500</t>
  </si>
  <si>
    <t>Shivnandanpur Alias Omkarbahara</t>
  </si>
  <si>
    <t>22020005000800159600</t>
  </si>
  <si>
    <t>Gorakhnathpur</t>
  </si>
  <si>
    <t>22020005000800159700</t>
  </si>
  <si>
    <t>Satpata</t>
  </si>
  <si>
    <t>22020005000800159800</t>
  </si>
  <si>
    <t>Keshawnagar</t>
  </si>
  <si>
    <t>22020005000800159900</t>
  </si>
  <si>
    <t>Kuruwa</t>
  </si>
  <si>
    <t>22020005000800160000</t>
  </si>
  <si>
    <t>Dedari</t>
  </si>
  <si>
    <t>22020005000800160100</t>
  </si>
  <si>
    <t>Sapkara</t>
  </si>
  <si>
    <t>22020005000800160200</t>
  </si>
  <si>
    <t>22020005000800160300</t>
  </si>
  <si>
    <t>22020005000800160400</t>
  </si>
  <si>
    <t>22020005000800160500</t>
  </si>
  <si>
    <t>Ravindra Nagar</t>
  </si>
  <si>
    <t>22020005000800160600</t>
  </si>
  <si>
    <t>22020005000800160700</t>
  </si>
  <si>
    <t>Sanjay Nagar</t>
  </si>
  <si>
    <t>22020005000800160800</t>
  </si>
  <si>
    <t>Jobaga</t>
  </si>
  <si>
    <t>22020005000800160900</t>
  </si>
  <si>
    <t>Lachha</t>
  </si>
  <si>
    <t>22020005000800161000</t>
  </si>
  <si>
    <t>Ketaka</t>
  </si>
  <si>
    <t>22020005000800161100</t>
  </si>
  <si>
    <t>Beltikari</t>
  </si>
  <si>
    <t>22020005000800161200</t>
  </si>
  <si>
    <t>Lanchi</t>
  </si>
  <si>
    <t>22020005000800161300</t>
  </si>
  <si>
    <t>Devipur</t>
  </si>
  <si>
    <t>22020005000800161400</t>
  </si>
  <si>
    <t>Tilsiwa</t>
  </si>
  <si>
    <t>22020005000800161500</t>
  </si>
  <si>
    <t>Pachira</t>
  </si>
  <si>
    <t>22020005000800161600</t>
  </si>
  <si>
    <t>22020005000800161700</t>
  </si>
  <si>
    <t>22020005000800161800</t>
  </si>
  <si>
    <t>22020005000800161900</t>
  </si>
  <si>
    <t>Kharsura</t>
  </si>
  <si>
    <t>22020005000800162000</t>
  </si>
  <si>
    <t>Datima</t>
  </si>
  <si>
    <t>22020005000800162100</t>
  </si>
  <si>
    <t>Jhumarpara</t>
  </si>
  <si>
    <t>22020005000800162200</t>
  </si>
  <si>
    <t>Karnji</t>
  </si>
  <si>
    <t>22020005000800162300</t>
  </si>
  <si>
    <t>Sohagpur</t>
  </si>
  <si>
    <t>22020005000800162400</t>
  </si>
  <si>
    <t>Runiyadih</t>
  </si>
  <si>
    <t>22020005000800162500</t>
  </si>
  <si>
    <t>22020005000800162600</t>
  </si>
  <si>
    <t>Saraswatipur</t>
  </si>
  <si>
    <t>22020005000800162700</t>
  </si>
  <si>
    <t>Namadgiri</t>
  </si>
  <si>
    <t>22020005000800162800</t>
  </si>
  <si>
    <t>Parri</t>
  </si>
  <si>
    <t>22020005000800162900</t>
  </si>
  <si>
    <t>Champaknagar</t>
  </si>
  <si>
    <t>22020005000800163000</t>
  </si>
  <si>
    <t>22020005000800163100</t>
  </si>
  <si>
    <t>Patrapara</t>
  </si>
  <si>
    <t>22020005000800163200</t>
  </si>
  <si>
    <t>22020005000800163300</t>
  </si>
  <si>
    <t>Nareshpur</t>
  </si>
  <si>
    <t>22020005000800163400</t>
  </si>
  <si>
    <t>Pasla</t>
  </si>
  <si>
    <t>22020005000800163500</t>
  </si>
  <si>
    <t>Sarma</t>
  </si>
  <si>
    <t>22020005000800163600</t>
  </si>
  <si>
    <t>Tendupara</t>
  </si>
  <si>
    <t>22020005000800163700</t>
  </si>
  <si>
    <t>Unchdih</t>
  </si>
  <si>
    <t>22020005000800163800</t>
  </si>
  <si>
    <t>Lodhima</t>
  </si>
  <si>
    <t>22020005000800163900</t>
  </si>
  <si>
    <t>Basdei</t>
  </si>
  <si>
    <t>22020005000800164000</t>
  </si>
  <si>
    <t>Jhansi</t>
  </si>
  <si>
    <t>22020005000800164100</t>
  </si>
  <si>
    <t>22020005000800164200</t>
  </si>
  <si>
    <t>Newara</t>
  </si>
  <si>
    <t>22020005000800164300</t>
  </si>
  <si>
    <t>Pidha</t>
  </si>
  <si>
    <t>22020005001000164400</t>
  </si>
  <si>
    <t>22020005001000164500</t>
  </si>
  <si>
    <t>Barual</t>
  </si>
  <si>
    <t>22020005001000164600</t>
  </si>
  <si>
    <t>Bharuha Muda</t>
  </si>
  <si>
    <t>22020005001000164700</t>
  </si>
  <si>
    <t>Umeshpur Alias Urchuma</t>
  </si>
  <si>
    <t>22020005001000164800</t>
  </si>
  <si>
    <t>Kamalpur Alias Kotmi</t>
  </si>
  <si>
    <t>22020005001000164900</t>
  </si>
  <si>
    <t>Pandri</t>
  </si>
  <si>
    <t>22020005001000165000</t>
  </si>
  <si>
    <t>22020005001000165100</t>
  </si>
  <si>
    <t>Krishnapur Alias Kaluwa</t>
  </si>
  <si>
    <t>22020005001000165200</t>
  </si>
  <si>
    <t>Agustpur Alias Dhodha</t>
  </si>
  <si>
    <t>22020005001000165300</t>
  </si>
  <si>
    <t>Deonagar Alias Dedri</t>
  </si>
  <si>
    <t>22020005001000165400</t>
  </si>
  <si>
    <t>22020005001000165500</t>
  </si>
  <si>
    <t>22020005001000165600</t>
  </si>
  <si>
    <t>Govindpur Alias Piduwa</t>
  </si>
  <si>
    <t>22020005001000165700</t>
  </si>
  <si>
    <t>Tejpur Alias Tendua</t>
  </si>
  <si>
    <t>22020005001000165800</t>
  </si>
  <si>
    <t>Podi</t>
  </si>
  <si>
    <t>22020005001000165900</t>
  </si>
  <si>
    <t>Telaimuda</t>
  </si>
  <si>
    <t>22020005001000166000</t>
  </si>
  <si>
    <t>Sumerpur</t>
  </si>
  <si>
    <t>22020005001000166100</t>
  </si>
  <si>
    <t>Leduwa</t>
  </si>
  <si>
    <t>22020005001000166200</t>
  </si>
  <si>
    <t>Barhol</t>
  </si>
  <si>
    <t>22020005001000166300</t>
  </si>
  <si>
    <t>Maja</t>
  </si>
  <si>
    <t>22020005001000166400</t>
  </si>
  <si>
    <t>Pandripani</t>
  </si>
  <si>
    <t>22020005001000166500</t>
  </si>
  <si>
    <t>Umapur Alias Kudariya</t>
  </si>
  <si>
    <t>22020005001000166600</t>
  </si>
  <si>
    <t>Nakana</t>
  </si>
  <si>
    <t>22020005001000166700</t>
  </si>
  <si>
    <t>Bakana</t>
  </si>
  <si>
    <t>22020005001000166800</t>
  </si>
  <si>
    <t>Madneshwarpur</t>
  </si>
  <si>
    <t>22020005001000166900</t>
  </si>
  <si>
    <t>22020005001000167000</t>
  </si>
  <si>
    <t>Bhuwneshwarpur</t>
  </si>
  <si>
    <t>22020005001000167100</t>
  </si>
  <si>
    <t>22020005001000167200</t>
  </si>
  <si>
    <t>Kailaspur Kotari</t>
  </si>
  <si>
    <t>22020005001000167300</t>
  </si>
  <si>
    <t>Badrikasharam</t>
  </si>
  <si>
    <t>22020005001000167400</t>
  </si>
  <si>
    <t>Chandrikapur</t>
  </si>
  <si>
    <t>22020005001000167500</t>
  </si>
  <si>
    <t>22020005001000167600</t>
  </si>
  <si>
    <t>Gopipur</t>
  </si>
  <si>
    <t>22020005001000167700</t>
  </si>
  <si>
    <t>Telsara</t>
  </si>
  <si>
    <t>22020005001000167800</t>
  </si>
  <si>
    <t>22020005001000167900</t>
  </si>
  <si>
    <t>22020005001000168000</t>
  </si>
  <si>
    <t>22020005001000168100</t>
  </si>
  <si>
    <t>Kot</t>
  </si>
  <si>
    <t>22020005001000168200</t>
  </si>
  <si>
    <t>22020005001000168300</t>
  </si>
  <si>
    <t>Patna</t>
  </si>
  <si>
    <t>22020005001000168400</t>
  </si>
  <si>
    <t>Salhi</t>
  </si>
  <si>
    <t>22020005001000168500</t>
  </si>
  <si>
    <t>Rajapur</t>
  </si>
  <si>
    <t>22020005001000168600</t>
  </si>
  <si>
    <t>22020005001000168700</t>
  </si>
  <si>
    <t>22020005001000168800</t>
  </si>
  <si>
    <t>22020005001000168900</t>
  </si>
  <si>
    <t>Senduri</t>
  </si>
  <si>
    <t>22020005001000169000</t>
  </si>
  <si>
    <t>Parshuram Alias Podi</t>
  </si>
  <si>
    <t>22020005001000169100</t>
  </si>
  <si>
    <t>Surata</t>
  </si>
  <si>
    <t>22020005001000169200</t>
  </si>
  <si>
    <t>22020005001000169300</t>
  </si>
  <si>
    <t>Akshyapur</t>
  </si>
  <si>
    <t>22020005001000169400</t>
  </si>
  <si>
    <t>Dwarikapur</t>
  </si>
  <si>
    <t>22020005001000169500</t>
  </si>
  <si>
    <t>Patrapali</t>
  </si>
  <si>
    <t>22020005001000169600</t>
  </si>
  <si>
    <t>22020005001000169700</t>
  </si>
  <si>
    <t>Pampanagar</t>
  </si>
  <si>
    <t>22020005001000169800</t>
  </si>
  <si>
    <t>Labji</t>
  </si>
  <si>
    <t>22020005001000169900</t>
  </si>
  <si>
    <t>Tripureshwarpur</t>
  </si>
  <si>
    <t>22020005001000170000</t>
  </si>
  <si>
    <t>Saraipara</t>
  </si>
  <si>
    <t>22020005001000170100</t>
  </si>
  <si>
    <t>Ramanujnagar</t>
  </si>
  <si>
    <t>22020005001000170200</t>
  </si>
  <si>
    <t>Kaushalpur</t>
  </si>
  <si>
    <t>22020005001000170300</t>
  </si>
  <si>
    <t>Piuri</t>
  </si>
  <si>
    <t>22020005001000170400</t>
  </si>
  <si>
    <t>Makrandipur</t>
  </si>
  <si>
    <t>22020005001000170500</t>
  </si>
  <si>
    <t>Chhindiya</t>
  </si>
  <si>
    <t>22020005001000170600</t>
  </si>
  <si>
    <t>Makarbandha</t>
  </si>
  <si>
    <t>22020005001000170700</t>
  </si>
  <si>
    <t>Pawanpur</t>
  </si>
  <si>
    <t>22020005001000170800</t>
  </si>
  <si>
    <t>22020005001000170900</t>
  </si>
  <si>
    <t>22020005001000171000</t>
  </si>
  <si>
    <t>Keshopur</t>
  </si>
  <si>
    <t>22020005001000171100</t>
  </si>
  <si>
    <t>Gokulpur</t>
  </si>
  <si>
    <t>22020005001000171200</t>
  </si>
  <si>
    <t>Rameshwaram</t>
  </si>
  <si>
    <t>22020005001000171300</t>
  </si>
  <si>
    <t>Panchwati</t>
  </si>
  <si>
    <t>22020005001000171400</t>
  </si>
  <si>
    <t>Ramtirth</t>
  </si>
  <si>
    <t>22020005001000171500</t>
  </si>
  <si>
    <t>Hanumangarh Alias Harratikra</t>
  </si>
  <si>
    <t>22020005001000171600</t>
  </si>
  <si>
    <t>Ganeshpur Alias Gudapara</t>
  </si>
  <si>
    <t>22020005001000171700</t>
  </si>
  <si>
    <t>Arjunpur  Alias Amkhoh</t>
  </si>
  <si>
    <t>22020005001000171800</t>
  </si>
  <si>
    <t>Parmeshwarpur Alias Pathakpur</t>
  </si>
  <si>
    <t>22020005001000171900</t>
  </si>
  <si>
    <t>22020005001100172000</t>
  </si>
  <si>
    <t>Nawapara Kalan</t>
  </si>
  <si>
    <t>22020005001100172100</t>
  </si>
  <si>
    <t>Gouripur</t>
  </si>
  <si>
    <t>22020005001100172200</t>
  </si>
  <si>
    <t>22020005001100172300</t>
  </si>
  <si>
    <t>22020005001100172400</t>
  </si>
  <si>
    <t>Kanchanpur</t>
  </si>
  <si>
    <t>22020005001100172500</t>
  </si>
  <si>
    <t>Annapurna</t>
  </si>
  <si>
    <t>22020005001100172600</t>
  </si>
  <si>
    <t>Phulkona</t>
  </si>
  <si>
    <t>22020005001100172700</t>
  </si>
  <si>
    <t>22020005001100172800</t>
  </si>
  <si>
    <t>Brahampur</t>
  </si>
  <si>
    <t>22020005001100172900</t>
  </si>
  <si>
    <t>Takar</t>
  </si>
  <si>
    <t>22020005001100173000</t>
  </si>
  <si>
    <t>Kotal</t>
  </si>
  <si>
    <t>22020005001100173100</t>
  </si>
  <si>
    <t>Anantpur</t>
  </si>
  <si>
    <t>22020005001100173200</t>
  </si>
  <si>
    <t>Bakalo</t>
  </si>
  <si>
    <t>22020005001100173300</t>
  </si>
  <si>
    <t>Namna</t>
  </si>
  <si>
    <t>22020005001100173400</t>
  </si>
  <si>
    <t>Brandawan</t>
  </si>
  <si>
    <t>22020005001100173500</t>
  </si>
  <si>
    <t>Umeshwarpur</t>
  </si>
  <si>
    <t>22020005001100173600</t>
  </si>
  <si>
    <t>Shyampur</t>
  </si>
  <si>
    <t>22020005001100173700</t>
  </si>
  <si>
    <t>Tarkeshwarpur</t>
  </si>
  <si>
    <t>22020005001100173800</t>
  </si>
  <si>
    <t>22020005001100173900</t>
  </si>
  <si>
    <t>22020005001100174000</t>
  </si>
  <si>
    <t>22020005001100174100</t>
  </si>
  <si>
    <t>Jaipur</t>
  </si>
  <si>
    <t>22020005001100174200</t>
  </si>
  <si>
    <t>22020005001100174300</t>
  </si>
  <si>
    <t>Kalipur</t>
  </si>
  <si>
    <t>22020005001100174400</t>
  </si>
  <si>
    <t>Nawapara Khurd</t>
  </si>
  <si>
    <t>22020005001100174500</t>
  </si>
  <si>
    <t>22020005001100174600</t>
  </si>
  <si>
    <t>Chandannagar</t>
  </si>
  <si>
    <t>22020005001100174700</t>
  </si>
  <si>
    <t>22020005001100174800</t>
  </si>
  <si>
    <t>22020005001100174900</t>
  </si>
  <si>
    <t>Raghunathpur</t>
  </si>
  <si>
    <t>22020005001100175000</t>
  </si>
  <si>
    <t>22020005001100175100</t>
  </si>
  <si>
    <t>22020005001100175200</t>
  </si>
  <si>
    <t>22020005001100175300</t>
  </si>
  <si>
    <t>Rameshwar Nagar</t>
  </si>
  <si>
    <t>22020005001100175400</t>
  </si>
  <si>
    <t>Baldeonagar</t>
  </si>
  <si>
    <t>22020005001100175500</t>
  </si>
  <si>
    <t>Sarastal</t>
  </si>
  <si>
    <t>22020005001100175600</t>
  </si>
  <si>
    <t>Vindhyachal</t>
  </si>
  <si>
    <t>22020005001100175700</t>
  </si>
  <si>
    <t>Kedarpur</t>
  </si>
  <si>
    <t>22020005001100175800</t>
  </si>
  <si>
    <t>Bakirma</t>
  </si>
  <si>
    <t>22020005001100175900</t>
  </si>
  <si>
    <t>Mahora</t>
  </si>
  <si>
    <t>22020005001100176000</t>
  </si>
  <si>
    <t>22020005001100176100</t>
  </si>
  <si>
    <t>22020005001100176200</t>
  </si>
  <si>
    <t>Janardanpur</t>
  </si>
  <si>
    <t>22020005001100176300</t>
  </si>
  <si>
    <t>Tara</t>
  </si>
  <si>
    <t>22020005001100176400</t>
  </si>
  <si>
    <t>Mendra</t>
  </si>
  <si>
    <t>22020005001100176500</t>
  </si>
  <si>
    <t>Kantaroli</t>
  </si>
  <si>
    <t>22020005001100176600</t>
  </si>
  <si>
    <t>Abhaypur</t>
  </si>
  <si>
    <t>22020006001200176700</t>
  </si>
  <si>
    <t>22020006001200176800</t>
  </si>
  <si>
    <t>22020006001200176900</t>
  </si>
  <si>
    <t>Ghanghari</t>
  </si>
  <si>
    <t>22020006001200177000</t>
  </si>
  <si>
    <t>Bhafauli</t>
  </si>
  <si>
    <t>22020006001200177100</t>
  </si>
  <si>
    <t>Bakna Khurd</t>
  </si>
  <si>
    <t>22020006001200177200</t>
  </si>
  <si>
    <t>Bhitthi Khurd</t>
  </si>
  <si>
    <t>22020006001200177300</t>
  </si>
  <si>
    <t>Rukhpur</t>
  </si>
  <si>
    <t>22020006001200177400</t>
  </si>
  <si>
    <t>Hansuli</t>
  </si>
  <si>
    <t>22020006001200177500</t>
  </si>
  <si>
    <t>22020006001200177600</t>
  </si>
  <si>
    <t>22020006001200177700</t>
  </si>
  <si>
    <t>Asola</t>
  </si>
  <si>
    <t>22020006001200177800</t>
  </si>
  <si>
    <t>Deogarh</t>
  </si>
  <si>
    <t>22020006001200177900</t>
  </si>
  <si>
    <t>Rajpuri Khurd</t>
  </si>
  <si>
    <t>22020006001200178000</t>
  </si>
  <si>
    <t>Sonpur Kalan</t>
  </si>
  <si>
    <t>22020006001200178100</t>
  </si>
  <si>
    <t>Ranpur Khurd</t>
  </si>
  <si>
    <t>22020006001200178200</t>
  </si>
  <si>
    <t>Malgawan Khurd</t>
  </si>
  <si>
    <t>22020006001200178300</t>
  </si>
  <si>
    <t>22020006001200178400</t>
  </si>
  <si>
    <t>Balsedi</t>
  </si>
  <si>
    <t>22020006001200178500</t>
  </si>
  <si>
    <t>Kulhadi</t>
  </si>
  <si>
    <t>22020006001200178600</t>
  </si>
  <si>
    <t>Chikhladih</t>
  </si>
  <si>
    <t>22020006001200178700</t>
  </si>
  <si>
    <t>Khaliwa</t>
  </si>
  <si>
    <t>22020006001200178800</t>
  </si>
  <si>
    <t>Mendra Khurd</t>
  </si>
  <si>
    <t>22020006001200178900</t>
  </si>
  <si>
    <t>Kishunnagar</t>
  </si>
  <si>
    <t>22020006001200179000</t>
  </si>
  <si>
    <t>Sakalo</t>
  </si>
  <si>
    <t>22020006001200179100</t>
  </si>
  <si>
    <t>Narbadapara</t>
  </si>
  <si>
    <t>22020006001200179200</t>
  </si>
  <si>
    <t>Chathirma</t>
  </si>
  <si>
    <t>22020006001200179300</t>
  </si>
  <si>
    <t>22020006001200179400</t>
  </si>
  <si>
    <t>Nawagarh</t>
  </si>
  <si>
    <t>22020006001200179500</t>
  </si>
  <si>
    <t>Maya Pur</t>
  </si>
  <si>
    <t>22020006001200179600</t>
  </si>
  <si>
    <t>Badhiya Chuwan</t>
  </si>
  <si>
    <t>22020006001200179700</t>
  </si>
  <si>
    <t>Shrigarh</t>
  </si>
  <si>
    <t>22020006001200179800</t>
  </si>
  <si>
    <t>Kanti Prakashpur</t>
  </si>
  <si>
    <t>22020006001200179900</t>
  </si>
  <si>
    <t>Manik Prakashpur Alias Khukhari</t>
  </si>
  <si>
    <t>22020006001200180000</t>
  </si>
  <si>
    <t>Digma</t>
  </si>
  <si>
    <t>22020006001200180100</t>
  </si>
  <si>
    <t>22020006001200180200</t>
  </si>
  <si>
    <t>Vishunpur</t>
  </si>
  <si>
    <t>22020006001200180300</t>
  </si>
  <si>
    <t>Gangapur Khurd</t>
  </si>
  <si>
    <t>22020006001200180400</t>
  </si>
  <si>
    <t>22020006001200180500</t>
  </si>
  <si>
    <t>Majhapara</t>
  </si>
  <si>
    <t>22020006001200180600</t>
  </si>
  <si>
    <t>22020006001200180700</t>
  </si>
  <si>
    <t>Saraitikra</t>
  </si>
  <si>
    <t>22020006001200180800</t>
  </si>
  <si>
    <t>Chitabahar</t>
  </si>
  <si>
    <t>22020006001200180900</t>
  </si>
  <si>
    <t>Nawabandh</t>
  </si>
  <si>
    <t>22020006001200181000</t>
  </si>
  <si>
    <t>22020006001200181100</t>
  </si>
  <si>
    <t>Harra Tikra</t>
  </si>
  <si>
    <t>22020006001200181200</t>
  </si>
  <si>
    <t>22020006001200181300</t>
  </si>
  <si>
    <t>Sadwar</t>
  </si>
  <si>
    <t>22020006001200181400</t>
  </si>
  <si>
    <t>Thor</t>
  </si>
  <si>
    <t>22020006001200181500</t>
  </si>
  <si>
    <t>Koldiha</t>
  </si>
  <si>
    <t>22020006001200181600</t>
  </si>
  <si>
    <t>Bankipur</t>
  </si>
  <si>
    <t>22020006001200181700</t>
  </si>
  <si>
    <t>22020006001200181800</t>
  </si>
  <si>
    <t>Ranpur Kalan</t>
  </si>
  <si>
    <t>22020006001200181900</t>
  </si>
  <si>
    <t>22020006001200182000</t>
  </si>
  <si>
    <t>Fattepur</t>
  </si>
  <si>
    <t>22020006001200182100</t>
  </si>
  <si>
    <t>Dhagawan</t>
  </si>
  <si>
    <t>22020006001200182200</t>
  </si>
  <si>
    <t>Sapna</t>
  </si>
  <si>
    <t>22020006001200182300</t>
  </si>
  <si>
    <t>Kalapara</t>
  </si>
  <si>
    <t>22020006001200182400</t>
  </si>
  <si>
    <t>22020006001200182500</t>
  </si>
  <si>
    <t>Sonpur Khurd</t>
  </si>
  <si>
    <t>22020006001200182600</t>
  </si>
  <si>
    <t>Mudesa</t>
  </si>
  <si>
    <t>22020006001200182700</t>
  </si>
  <si>
    <t>Mendra Kalan</t>
  </si>
  <si>
    <t>22020006001200182800</t>
  </si>
  <si>
    <t>Krishanapur</t>
  </si>
  <si>
    <t>22020006001200182900</t>
  </si>
  <si>
    <t>Udaipur Dhob</t>
  </si>
  <si>
    <t>22020006001200183000</t>
  </si>
  <si>
    <t>22020006001200183100</t>
  </si>
  <si>
    <t>Bhitthi Kalan</t>
  </si>
  <si>
    <t>22020006001200183200</t>
  </si>
  <si>
    <t>Jogibandh</t>
  </si>
  <si>
    <t>22020006001200183300</t>
  </si>
  <si>
    <t>22020006001200183400</t>
  </si>
  <si>
    <t>Kera Kachhar</t>
  </si>
  <si>
    <t>22020006001200183500</t>
  </si>
  <si>
    <t>Bardhodhi</t>
  </si>
  <si>
    <t>22020006001200183600</t>
  </si>
  <si>
    <t>Bakmer</t>
  </si>
  <si>
    <t>22020006001200183700</t>
  </si>
  <si>
    <t>Indarpur</t>
  </si>
  <si>
    <t>22020006001200183800</t>
  </si>
  <si>
    <t>22020006001200183900</t>
  </si>
  <si>
    <t>Parsondi Khurd</t>
  </si>
  <si>
    <t>22020006001200184000</t>
  </si>
  <si>
    <t>22020006001200184100</t>
  </si>
  <si>
    <t>Chhind Kalo</t>
  </si>
  <si>
    <t>22020006001200184200</t>
  </si>
  <si>
    <t>Darima</t>
  </si>
  <si>
    <t>22020006001200184300</t>
  </si>
  <si>
    <t>Katkalo</t>
  </si>
  <si>
    <t>22020006001200184400</t>
  </si>
  <si>
    <t>22020006001200184500</t>
  </si>
  <si>
    <t>Karji</t>
  </si>
  <si>
    <t>22020006001200184600</t>
  </si>
  <si>
    <t>22020006001200184700</t>
  </si>
  <si>
    <t>Bartikra</t>
  </si>
  <si>
    <t>22020006001200184800</t>
  </si>
  <si>
    <t>Manipur</t>
  </si>
  <si>
    <t>22020006001200184900</t>
  </si>
  <si>
    <t>Pachphedi</t>
  </si>
  <si>
    <t>22020006001200185000</t>
  </si>
  <si>
    <t>Kanthi</t>
  </si>
  <si>
    <t>22020006001200185100</t>
  </si>
  <si>
    <t>Khala</t>
  </si>
  <si>
    <t>22020006001200185200</t>
  </si>
  <si>
    <t>22020006001200185300</t>
  </si>
  <si>
    <t>Sohga</t>
  </si>
  <si>
    <t>22020006001200185400</t>
  </si>
  <si>
    <t>22020006001200185500</t>
  </si>
  <si>
    <t>Amadarha</t>
  </si>
  <si>
    <t>22020006001200185600</t>
  </si>
  <si>
    <t>Sakhauli</t>
  </si>
  <si>
    <t>22020006001200185700</t>
  </si>
  <si>
    <t>Padiya</t>
  </si>
  <si>
    <t>22020006001200185800</t>
  </si>
  <si>
    <t>Libra</t>
  </si>
  <si>
    <t>22020006001200185900</t>
  </si>
  <si>
    <t>Kalgasa</t>
  </si>
  <si>
    <t>22020006001200186000</t>
  </si>
  <si>
    <t>Kareya</t>
  </si>
  <si>
    <t>22020006001200186100</t>
  </si>
  <si>
    <t>22020006001200186200</t>
  </si>
  <si>
    <t>Mahuatikra</t>
  </si>
  <si>
    <t>22020006001200186300</t>
  </si>
  <si>
    <t>Kishunpur</t>
  </si>
  <si>
    <t>22020006001200186400</t>
  </si>
  <si>
    <t>Saskalo</t>
  </si>
  <si>
    <t>22020006001200186500</t>
  </si>
  <si>
    <t>Barkela</t>
  </si>
  <si>
    <t>22020006001200186600</t>
  </si>
  <si>
    <t>Rewapur</t>
  </si>
  <si>
    <t>22020006001200186700</t>
  </si>
  <si>
    <t>22020006001200186800</t>
  </si>
  <si>
    <t>22020006001200186900</t>
  </si>
  <si>
    <t>Tihpatra</t>
  </si>
  <si>
    <t>22020006001200187000</t>
  </si>
  <si>
    <t>Lawaidih</t>
  </si>
  <si>
    <t>22020006001200187100</t>
  </si>
  <si>
    <t>Taparkela</t>
  </si>
  <si>
    <t>22020006001200187200</t>
  </si>
  <si>
    <t>22020006001200187300</t>
  </si>
  <si>
    <t>22020006001200187400</t>
  </si>
  <si>
    <t>Pondikala</t>
  </si>
  <si>
    <t>22020006001200187500</t>
  </si>
  <si>
    <t>Pampapur(Rapa)</t>
  </si>
  <si>
    <t>22020006001200187600</t>
  </si>
  <si>
    <t>22020006001200187700</t>
  </si>
  <si>
    <t>Kumharta</t>
  </si>
  <si>
    <t>22020006001200187800</t>
  </si>
  <si>
    <t>Nawanagar</t>
  </si>
  <si>
    <t>22020006001200187900</t>
  </si>
  <si>
    <t>22020006001200188000</t>
  </si>
  <si>
    <t>Adchi</t>
  </si>
  <si>
    <t>22020006001200188100</t>
  </si>
  <si>
    <t>22020006001200188200</t>
  </si>
  <si>
    <t>Rakeli</t>
  </si>
  <si>
    <t>22020006001200188300</t>
  </si>
  <si>
    <t>Kuniya Kalan</t>
  </si>
  <si>
    <t>22020006001200188400</t>
  </si>
  <si>
    <t>22020006001200188500</t>
  </si>
  <si>
    <t>Motipur</t>
  </si>
  <si>
    <t>22020006001200188600</t>
  </si>
  <si>
    <t>Bargawan</t>
  </si>
  <si>
    <t>22020006001200188700</t>
  </si>
  <si>
    <t>Bhalu Kachhar</t>
  </si>
  <si>
    <t>22020006001200188800</t>
  </si>
  <si>
    <t>Parsapali</t>
  </si>
  <si>
    <t>22020006001200188900</t>
  </si>
  <si>
    <t>Bargai</t>
  </si>
  <si>
    <t>22020006001200189000</t>
  </si>
  <si>
    <t>Nan Damali</t>
  </si>
  <si>
    <t>22020006001200189100</t>
  </si>
  <si>
    <t>Bada Damali</t>
  </si>
  <si>
    <t>22020006001300189200</t>
  </si>
  <si>
    <t>Kusu</t>
  </si>
  <si>
    <t>22020006001300189300</t>
  </si>
  <si>
    <t>Jamgawan</t>
  </si>
  <si>
    <t>22020006001300189400</t>
  </si>
  <si>
    <t>Dhanaura</t>
  </si>
  <si>
    <t>22020006001300189500</t>
  </si>
  <si>
    <t>Goreya Pipar</t>
  </si>
  <si>
    <t>22020006001300189600</t>
  </si>
  <si>
    <t>22020006001300189700</t>
  </si>
  <si>
    <t>Puta</t>
  </si>
  <si>
    <t>22020006001300189800</t>
  </si>
  <si>
    <t>22020006001300189900</t>
  </si>
  <si>
    <t>Kunni</t>
  </si>
  <si>
    <t>22020006001300190000</t>
  </si>
  <si>
    <t>Sakaria</t>
  </si>
  <si>
    <t>22020006001300190100</t>
  </si>
  <si>
    <t>22020006001300190200</t>
  </si>
  <si>
    <t>22020006001300190300</t>
  </si>
  <si>
    <t>22020006001300190400</t>
  </si>
  <si>
    <t>Jamdara</t>
  </si>
  <si>
    <t>22020006001300190500</t>
  </si>
  <si>
    <t>Karai</t>
  </si>
  <si>
    <t>22020006001300190600</t>
  </si>
  <si>
    <t>Tirkela</t>
  </si>
  <si>
    <t>22020006001300190700</t>
  </si>
  <si>
    <t>Argoti</t>
  </si>
  <si>
    <t>22020006001300190800</t>
  </si>
  <si>
    <t>22020006001300190900</t>
  </si>
  <si>
    <t>Biniya</t>
  </si>
  <si>
    <t>22020006001300191000</t>
  </si>
  <si>
    <t>Dhodha Kesra</t>
  </si>
  <si>
    <t>22020006001300191100</t>
  </si>
  <si>
    <t>Dand Kesra</t>
  </si>
  <si>
    <t>22020006001300191200</t>
  </si>
  <si>
    <t>Jiwaliya</t>
  </si>
  <si>
    <t>22020006001300191300</t>
  </si>
  <si>
    <t>Patkura</t>
  </si>
  <si>
    <t>22020006001300191400</t>
  </si>
  <si>
    <t>Tunga</t>
  </si>
  <si>
    <t>22020006001300191500</t>
  </si>
  <si>
    <t>22020006001300191600</t>
  </si>
  <si>
    <t>Lipangi</t>
  </si>
  <si>
    <t>22020006001300191700</t>
  </si>
  <si>
    <t>22020006001300191800</t>
  </si>
  <si>
    <t>Losangi</t>
  </si>
  <si>
    <t>22020006001300191900</t>
  </si>
  <si>
    <t>Losanga</t>
  </si>
  <si>
    <t>22020006001300192000</t>
  </si>
  <si>
    <t>Ramla</t>
  </si>
  <si>
    <t>22020006001300192100</t>
  </si>
  <si>
    <t>Manja</t>
  </si>
  <si>
    <t>22020006001300192200</t>
  </si>
  <si>
    <t>Chodeya</t>
  </si>
  <si>
    <t>22020006001300192300</t>
  </si>
  <si>
    <t>Turga</t>
  </si>
  <si>
    <t>22020006001300192400</t>
  </si>
  <si>
    <t>22020006001300192500</t>
  </si>
  <si>
    <t>Kuwarpur</t>
  </si>
  <si>
    <t>22020006001300192600</t>
  </si>
  <si>
    <t>Hansdand</t>
  </si>
  <si>
    <t>22020006001300192700</t>
  </si>
  <si>
    <t>Amgasi</t>
  </si>
  <si>
    <t>22020006001300192800</t>
  </si>
  <si>
    <t>Chuhkandand</t>
  </si>
  <si>
    <t>22020006001300192900</t>
  </si>
  <si>
    <t>22020006001300193000</t>
  </si>
  <si>
    <t>22020006001300193100</t>
  </si>
  <si>
    <t>22020006001300193200</t>
  </si>
  <si>
    <t>22020006001300193300</t>
  </si>
  <si>
    <t>22020006001300193400</t>
  </si>
  <si>
    <t>Junadih</t>
  </si>
  <si>
    <t>22020006001300193500</t>
  </si>
  <si>
    <t>Bandha</t>
  </si>
  <si>
    <t>22020006001300193600</t>
  </si>
  <si>
    <t>Juna Lakhanpur</t>
  </si>
  <si>
    <t>22020006001300193700</t>
  </si>
  <si>
    <t>Kosanga</t>
  </si>
  <si>
    <t>22020006001300193800</t>
  </si>
  <si>
    <t>Amdala</t>
  </si>
  <si>
    <t>22020006001300193900</t>
  </si>
  <si>
    <t>Turna</t>
  </si>
  <si>
    <t>22020006001300194000</t>
  </si>
  <si>
    <t>Beldagi</t>
  </si>
  <si>
    <t>22020006001300194100</t>
  </si>
  <si>
    <t>22020006001300194200</t>
  </si>
  <si>
    <t>Tunguri</t>
  </si>
  <si>
    <t>22020006001300194300</t>
  </si>
  <si>
    <t>Alga</t>
  </si>
  <si>
    <t>22020006001300194400</t>
  </si>
  <si>
    <t>Soyada</t>
  </si>
  <si>
    <t>22020006001300194500</t>
  </si>
  <si>
    <t>Sirkotanga</t>
  </si>
  <si>
    <t>22020006001300194600</t>
  </si>
  <si>
    <t>Rajpuri Kalan</t>
  </si>
  <si>
    <t>22020006001300194700</t>
  </si>
  <si>
    <t>Keora</t>
  </si>
  <si>
    <t>22020006001300194800</t>
  </si>
  <si>
    <t>Taparkela Khurd</t>
  </si>
  <si>
    <t>22020006001300194900</t>
  </si>
  <si>
    <t>Keori</t>
  </si>
  <si>
    <t>22020006001300195000</t>
  </si>
  <si>
    <t>22020006001300195100</t>
  </si>
  <si>
    <t>22020006001300195200</t>
  </si>
  <si>
    <t>Mukundpur</t>
  </si>
  <si>
    <t>22020006001300195300</t>
  </si>
  <si>
    <t>Irgawan</t>
  </si>
  <si>
    <t>22020006001300195400</t>
  </si>
  <si>
    <t>Amalbhithi</t>
  </si>
  <si>
    <t>22020006001300195500</t>
  </si>
  <si>
    <t>22020006001300195600</t>
  </si>
  <si>
    <t>Malgawan Kalan</t>
  </si>
  <si>
    <t>22020006001300195700</t>
  </si>
  <si>
    <t>Belkharikha</t>
  </si>
  <si>
    <t>22020006001300195800</t>
  </si>
  <si>
    <t>Singitana</t>
  </si>
  <si>
    <t>22020006001300195900</t>
  </si>
  <si>
    <t>22020006001300196000</t>
  </si>
  <si>
    <t>Palgadi</t>
  </si>
  <si>
    <t>22020006001300196100</t>
  </si>
  <si>
    <t>22020006001300196200</t>
  </si>
  <si>
    <t>Puhputra</t>
  </si>
  <si>
    <t>22020006001300196300</t>
  </si>
  <si>
    <t>Pipar Khar</t>
  </si>
  <si>
    <t>22020006001300196400</t>
  </si>
  <si>
    <t>Lahpatra</t>
  </si>
  <si>
    <t>22020006001300196500</t>
  </si>
  <si>
    <t>Binkara</t>
  </si>
  <si>
    <t>22020006001300196600</t>
  </si>
  <si>
    <t>Korja</t>
  </si>
  <si>
    <t>22020006001300196700</t>
  </si>
  <si>
    <t>22020006001300196800</t>
  </si>
  <si>
    <t>22020006001300196900</t>
  </si>
  <si>
    <t>22020006001300197000</t>
  </si>
  <si>
    <t>Gorta</t>
  </si>
  <si>
    <t>22020006001300197100</t>
  </si>
  <si>
    <t>Umrauli</t>
  </si>
  <si>
    <t>22020006001300197200</t>
  </si>
  <si>
    <t>22020006001300197300</t>
  </si>
  <si>
    <t>22020006001300197400</t>
  </si>
  <si>
    <t>Andhla</t>
  </si>
  <si>
    <t>22020006001300197500</t>
  </si>
  <si>
    <t>22020006001300197600</t>
  </si>
  <si>
    <t>22020006001300197700</t>
  </si>
  <si>
    <t>Jamgala</t>
  </si>
  <si>
    <t>22020006001300197800</t>
  </si>
  <si>
    <t>Taraju</t>
  </si>
  <si>
    <t>22020006001300197900</t>
  </si>
  <si>
    <t>Gumgara Khurd</t>
  </si>
  <si>
    <t>22020006001300198000</t>
  </si>
  <si>
    <t>Parsondi Kalan</t>
  </si>
  <si>
    <t>22020006001300198100</t>
  </si>
  <si>
    <t>Bagdarri</t>
  </si>
  <si>
    <t>22020006001300198200</t>
  </si>
  <si>
    <t>Gumgara Kalan</t>
  </si>
  <si>
    <t>22020006001300198300</t>
  </si>
  <si>
    <t>Katkona</t>
  </si>
  <si>
    <t>22020006001300198400</t>
  </si>
  <si>
    <t>Pathri</t>
  </si>
  <si>
    <t>22020006001300198500</t>
  </si>
  <si>
    <t>Lainga</t>
  </si>
  <si>
    <t>22020006001300198600</t>
  </si>
  <si>
    <t>Getra</t>
  </si>
  <si>
    <t>22020006001300198700</t>
  </si>
  <si>
    <t>Khutiya</t>
  </si>
  <si>
    <t>22020006001300198800</t>
  </si>
  <si>
    <t>Potka</t>
  </si>
  <si>
    <t>22020006001300198900</t>
  </si>
  <si>
    <t>Nimha</t>
  </si>
  <si>
    <t>22020006001300199000</t>
  </si>
  <si>
    <t>Mutki</t>
  </si>
  <si>
    <t>22020006001400199100</t>
  </si>
  <si>
    <t>Hanumangarh</t>
  </si>
  <si>
    <t>22020006001400199200</t>
  </si>
  <si>
    <t>22020006001400199300</t>
  </si>
  <si>
    <t>Tolanga</t>
  </si>
  <si>
    <t>22020006001400199400</t>
  </si>
  <si>
    <t>Jamdih</t>
  </si>
  <si>
    <t>22020006001400199500</t>
  </si>
  <si>
    <t>Deotikra</t>
  </si>
  <si>
    <t>22020006001400199600</t>
  </si>
  <si>
    <t>Kalcha</t>
  </si>
  <si>
    <t>22020006001400199700</t>
  </si>
  <si>
    <t>Bhadwahi</t>
  </si>
  <si>
    <t>22020006001400199800</t>
  </si>
  <si>
    <t>22020006001400199900</t>
  </si>
  <si>
    <t>Namna Kalan</t>
  </si>
  <si>
    <t>22020006001400200000</t>
  </si>
  <si>
    <t>Ghuchapur</t>
  </si>
  <si>
    <t>22020006001400200100</t>
  </si>
  <si>
    <t>Karaundi</t>
  </si>
  <si>
    <t>22020006001400200200</t>
  </si>
  <si>
    <t>Lalati</t>
  </si>
  <si>
    <t>22020006001400200300</t>
  </si>
  <si>
    <t>Nunera</t>
  </si>
  <si>
    <t>22020006001400200400</t>
  </si>
  <si>
    <t>Rikhi</t>
  </si>
  <si>
    <t>22020006001400200500</t>
  </si>
  <si>
    <t>Khamhariya</t>
  </si>
  <si>
    <t>22020006001400200600</t>
  </si>
  <si>
    <t>22020006001400200700</t>
  </si>
  <si>
    <t>Palka</t>
  </si>
  <si>
    <t>22020006001400200800</t>
  </si>
  <si>
    <t>Rajbandh</t>
  </si>
  <si>
    <t>22020006001400200900</t>
  </si>
  <si>
    <t>Khodri</t>
  </si>
  <si>
    <t>22020006001400201000</t>
  </si>
  <si>
    <t>Keshgawan</t>
  </si>
  <si>
    <t>22020006001400201100</t>
  </si>
  <si>
    <t>22020006001400201200</t>
  </si>
  <si>
    <t>22020006001400201300</t>
  </si>
  <si>
    <t>Dumardih</t>
  </si>
  <si>
    <t>22020006001400201400</t>
  </si>
  <si>
    <t>Jhirmiti</t>
  </si>
  <si>
    <t>22020006001400201500</t>
  </si>
  <si>
    <t>Udaipur</t>
  </si>
  <si>
    <t>22020006001400201600</t>
  </si>
  <si>
    <t>22020006001400201700</t>
  </si>
  <si>
    <t>22020006001400201800</t>
  </si>
  <si>
    <t>Phungi</t>
  </si>
  <si>
    <t>22020006001400201900</t>
  </si>
  <si>
    <t>22020006001400202000</t>
  </si>
  <si>
    <t>Doi</t>
  </si>
  <si>
    <t>22020006001400202100</t>
  </si>
  <si>
    <t>Khondhala</t>
  </si>
  <si>
    <t>22020006001400202200</t>
  </si>
  <si>
    <t>Fulchuhi</t>
  </si>
  <si>
    <t>22020006001400202300</t>
  </si>
  <si>
    <t>Kotmi</t>
  </si>
  <si>
    <t>22020006001400202400</t>
  </si>
  <si>
    <t>22020006001400202500</t>
  </si>
  <si>
    <t>Dawa</t>
  </si>
  <si>
    <t>22020006001400202600</t>
  </si>
  <si>
    <t>22020006001400202700</t>
  </si>
  <si>
    <t>Sontarai</t>
  </si>
  <si>
    <t>22020006001400202800</t>
  </si>
  <si>
    <t>22020006001400202900</t>
  </si>
  <si>
    <t>Kathmunda</t>
  </si>
  <si>
    <t>22020006001400203000</t>
  </si>
  <si>
    <t>22020006001400203100</t>
  </si>
  <si>
    <t>Mudgaon</t>
  </si>
  <si>
    <t>22020006001400203200</t>
  </si>
  <si>
    <t>22020006001400203300</t>
  </si>
  <si>
    <t>Bhandargaon</t>
  </si>
  <si>
    <t>22020006001400203400</t>
  </si>
  <si>
    <t>Dandgaon</t>
  </si>
  <si>
    <t>22020006001400203500</t>
  </si>
  <si>
    <t>Gumga</t>
  </si>
  <si>
    <t>22020006001400203600</t>
  </si>
  <si>
    <t>Salba</t>
  </si>
  <si>
    <t>22020006001400203700</t>
  </si>
  <si>
    <t>Daulatpur</t>
  </si>
  <si>
    <t>22020006001400203800</t>
  </si>
  <si>
    <t>Bangru</t>
  </si>
  <si>
    <t>22020006001400203900</t>
  </si>
  <si>
    <t>22020006001400204000</t>
  </si>
  <si>
    <t>22020006001400204100</t>
  </si>
  <si>
    <t>22020006001400204200</t>
  </si>
  <si>
    <t>22020006001400204300</t>
  </si>
  <si>
    <t>Ghatbarra</t>
  </si>
  <si>
    <t>22020006001400204400</t>
  </si>
  <si>
    <t>Kete</t>
  </si>
  <si>
    <t>22020006001400204500</t>
  </si>
  <si>
    <t>Basen</t>
  </si>
  <si>
    <t>22020006001400204600</t>
  </si>
  <si>
    <t>Suskam</t>
  </si>
  <si>
    <t>22020006001400204700</t>
  </si>
  <si>
    <t>Saidu</t>
  </si>
  <si>
    <t>22020006001400204800</t>
  </si>
  <si>
    <t>Parogia</t>
  </si>
  <si>
    <t>22020006001400204900</t>
  </si>
  <si>
    <t>Chakeri</t>
  </si>
  <si>
    <t>22020006001400205000</t>
  </si>
  <si>
    <t>22020006001400205100</t>
  </si>
  <si>
    <t>Tendu Tikra</t>
  </si>
  <si>
    <t>22020006001400205200</t>
  </si>
  <si>
    <t>22020006001400205300</t>
  </si>
  <si>
    <t>22020006001400205400</t>
  </si>
  <si>
    <t>Sukhari Bhandar</t>
  </si>
  <si>
    <t>22020006001400205500</t>
  </si>
  <si>
    <t>Pahadkorja</t>
  </si>
  <si>
    <t>22020006001400205600</t>
  </si>
  <si>
    <t>Bakoi</t>
  </si>
  <si>
    <t>22020006001400205700</t>
  </si>
  <si>
    <t>22020006001400205800</t>
  </si>
  <si>
    <t>Kawalgiri</t>
  </si>
  <si>
    <t>22020006001400205900</t>
  </si>
  <si>
    <t>Jajga</t>
  </si>
  <si>
    <t>22020006001400206000</t>
  </si>
  <si>
    <t>22020006001400206100</t>
  </si>
  <si>
    <t>22020006001400206200</t>
  </si>
  <si>
    <t>22020006001400206300</t>
  </si>
  <si>
    <t>Sanibarra</t>
  </si>
  <si>
    <t>22020006001400206400</t>
  </si>
  <si>
    <t>Laxmangarh</t>
  </si>
  <si>
    <t>22020006001400206500</t>
  </si>
  <si>
    <t>Kumdewa</t>
  </si>
  <si>
    <t>22020006001400206600</t>
  </si>
  <si>
    <t>Sayar</t>
  </si>
  <si>
    <t>22020006001400206700</t>
  </si>
  <si>
    <t>Lalpur</t>
  </si>
  <si>
    <t>22020006001400206800</t>
  </si>
  <si>
    <t>22020006001400206900</t>
  </si>
  <si>
    <t>Kedma</t>
  </si>
  <si>
    <t>22020006001400207000</t>
  </si>
  <si>
    <t>Keshma</t>
  </si>
  <si>
    <t>22020006001400207100</t>
  </si>
  <si>
    <t>22020006001400207200</t>
  </si>
  <si>
    <t>Badegaon</t>
  </si>
  <si>
    <t>22020006001400207300</t>
  </si>
  <si>
    <t>Kundeli</t>
  </si>
  <si>
    <t>22020006001400207400</t>
  </si>
  <si>
    <t>22020006001400207500</t>
  </si>
  <si>
    <t>Mareya</t>
  </si>
  <si>
    <t>22020006001400207600</t>
  </si>
  <si>
    <t>Sitkalo</t>
  </si>
  <si>
    <t>22020006001400207700</t>
  </si>
  <si>
    <t>22020006001200207800</t>
  </si>
  <si>
    <t>Badani Jharia</t>
  </si>
  <si>
    <t>22020006001200207900</t>
  </si>
  <si>
    <t>Khairwar</t>
  </si>
  <si>
    <t>22020006001300208000</t>
  </si>
  <si>
    <t>Bagdeva</t>
  </si>
  <si>
    <t>22020007001500208100</t>
  </si>
  <si>
    <t>22020007001500208200</t>
  </si>
  <si>
    <t>Kotdih</t>
  </si>
  <si>
    <t>22020007001500208300</t>
  </si>
  <si>
    <t>Kodaura</t>
  </si>
  <si>
    <t>22020007001500208400</t>
  </si>
  <si>
    <t>Toni</t>
  </si>
  <si>
    <t>22020007001500208500</t>
  </si>
  <si>
    <t>Pakradi</t>
  </si>
  <si>
    <t>22020007001500208600</t>
  </si>
  <si>
    <t>Paraswar Khurd</t>
  </si>
  <si>
    <t>22020007001500208700</t>
  </si>
  <si>
    <t>Bhendri</t>
  </si>
  <si>
    <t>22020007001500208800</t>
  </si>
  <si>
    <t>22020007001500208900</t>
  </si>
  <si>
    <t>Kundi Khurd</t>
  </si>
  <si>
    <t>22020007001500209000</t>
  </si>
  <si>
    <t>22020007001500209100</t>
  </si>
  <si>
    <t>Tharki</t>
  </si>
  <si>
    <t>22020007001500209200</t>
  </si>
  <si>
    <t>Bagadi</t>
  </si>
  <si>
    <t>22020007001500209300</t>
  </si>
  <si>
    <t>Munuwan</t>
  </si>
  <si>
    <t>22020007001500209400</t>
  </si>
  <si>
    <t>22020007001500209500</t>
  </si>
  <si>
    <t>Singchaura</t>
  </si>
  <si>
    <t>22020007001500209600</t>
  </si>
  <si>
    <t>Alakhdiha</t>
  </si>
  <si>
    <t>22020007001500209700</t>
  </si>
  <si>
    <t>Uphiya</t>
  </si>
  <si>
    <t>22020007001500209800</t>
  </si>
  <si>
    <t>Uliya</t>
  </si>
  <si>
    <t>22020007001500209900</t>
  </si>
  <si>
    <t>Kawdu</t>
  </si>
  <si>
    <t>22020007001500210000</t>
  </si>
  <si>
    <t>Jigdi</t>
  </si>
  <si>
    <t>22020007001500210100</t>
  </si>
  <si>
    <t>Parti</t>
  </si>
  <si>
    <t>22020007001500210200</t>
  </si>
  <si>
    <t>Badi Chalgali</t>
  </si>
  <si>
    <t>22020007001500210300</t>
  </si>
  <si>
    <t>22020007001500210400</t>
  </si>
  <si>
    <t>Mahudand</t>
  </si>
  <si>
    <t>22020007001500210500</t>
  </si>
  <si>
    <t>Makad</t>
  </si>
  <si>
    <t>22020007001500210600</t>
  </si>
  <si>
    <t>Ladkund</t>
  </si>
  <si>
    <t>22020007001500210700</t>
  </si>
  <si>
    <t>Patratu</t>
  </si>
  <si>
    <t>22020007001500210800</t>
  </si>
  <si>
    <t>Karra</t>
  </si>
  <si>
    <t>22020007001500210900</t>
  </si>
  <si>
    <t>Jhingo</t>
  </si>
  <si>
    <t>22020007001500211000</t>
  </si>
  <si>
    <t>Dand Khadua</t>
  </si>
  <si>
    <t>22020007001500211100</t>
  </si>
  <si>
    <t>Pahad Khadua</t>
  </si>
  <si>
    <t>22020007001500211200</t>
  </si>
  <si>
    <t>Kotagahna</t>
  </si>
  <si>
    <t>22020007001500211300</t>
  </si>
  <si>
    <t>Ghorghadi</t>
  </si>
  <si>
    <t>22020007001500211400</t>
  </si>
  <si>
    <t>Baidhi</t>
  </si>
  <si>
    <t>22020007001500211500</t>
  </si>
  <si>
    <t>Lau</t>
  </si>
  <si>
    <t>22020007001500211600</t>
  </si>
  <si>
    <t>Sewari</t>
  </si>
  <si>
    <t>22020007001500211700</t>
  </si>
  <si>
    <t>22020007001500211800</t>
  </si>
  <si>
    <t>Bhadar</t>
  </si>
  <si>
    <t>22020007001500211900</t>
  </si>
  <si>
    <t>Nawki</t>
  </si>
  <si>
    <t>22020007001500212000</t>
  </si>
  <si>
    <t>22020007001500212100</t>
  </si>
  <si>
    <t>Semra</t>
  </si>
  <si>
    <t>22020007001500212200</t>
  </si>
  <si>
    <t>Mahuapara</t>
  </si>
  <si>
    <t>22020007001500212300</t>
  </si>
  <si>
    <t>Rajpur</t>
  </si>
  <si>
    <t>22020007001500212400</t>
  </si>
  <si>
    <t>Budha Bagicha</t>
  </si>
  <si>
    <t>22020007001500212500</t>
  </si>
  <si>
    <t>Laduwa</t>
  </si>
  <si>
    <t>22020007001500212600</t>
  </si>
  <si>
    <t>Chatakpur</t>
  </si>
  <si>
    <t>22020007001500212700</t>
  </si>
  <si>
    <t>22020007001500212800</t>
  </si>
  <si>
    <t>Parsagudi</t>
  </si>
  <si>
    <t>22020007001500212900</t>
  </si>
  <si>
    <t>22020007001500213000</t>
  </si>
  <si>
    <t>Chandragarh</t>
  </si>
  <si>
    <t>22020007001500213100</t>
  </si>
  <si>
    <t>Dignagar</t>
  </si>
  <si>
    <t>22020007001500213200</t>
  </si>
  <si>
    <t>Khumri</t>
  </si>
  <si>
    <t>22020007001500213300</t>
  </si>
  <si>
    <t>Okra</t>
  </si>
  <si>
    <t>22020007001500213400</t>
  </si>
  <si>
    <t>22020007001500213500</t>
  </si>
  <si>
    <t>Amdari</t>
  </si>
  <si>
    <t>22020007001500213600</t>
  </si>
  <si>
    <t>Korgi</t>
  </si>
  <si>
    <t>22020007001500213700</t>
  </si>
  <si>
    <t>Chaura</t>
  </si>
  <si>
    <t>22020007001500213800</t>
  </si>
  <si>
    <t>Paraswar Kalan</t>
  </si>
  <si>
    <t>22020007001500213900</t>
  </si>
  <si>
    <t>Duppi</t>
  </si>
  <si>
    <t>22020007001500214000</t>
  </si>
  <si>
    <t>Markadand</t>
  </si>
  <si>
    <t>22020007001500214100</t>
  </si>
  <si>
    <t>Narsinghpur</t>
  </si>
  <si>
    <t>22020007001500214200</t>
  </si>
  <si>
    <t>Jamuniya</t>
  </si>
  <si>
    <t>22020007001500214300</t>
  </si>
  <si>
    <t>Chilma Kalan</t>
  </si>
  <si>
    <t>22020007001500214400</t>
  </si>
  <si>
    <t>Khokhaniya</t>
  </si>
  <si>
    <t>22020007001500214500</t>
  </si>
  <si>
    <t>Dhandhapur</t>
  </si>
  <si>
    <t>22020007001500214600</t>
  </si>
  <si>
    <t>Rewatpur</t>
  </si>
  <si>
    <t>22020007001500214700</t>
  </si>
  <si>
    <t>Shivpur Alias Deori</t>
  </si>
  <si>
    <t>22020007001500214800</t>
  </si>
  <si>
    <t>Akhora Khurd</t>
  </si>
  <si>
    <t>22020007001500214900</t>
  </si>
  <si>
    <t>Kundi Kalan</t>
  </si>
  <si>
    <t>22020007001500215000</t>
  </si>
  <si>
    <t>Khodro</t>
  </si>
  <si>
    <t>22020007001500215100</t>
  </si>
  <si>
    <t>Badauli</t>
  </si>
  <si>
    <t>22020007001500215200</t>
  </si>
  <si>
    <t>Sidhama</t>
  </si>
  <si>
    <t>22020007001500215300</t>
  </si>
  <si>
    <t>Khukhri</t>
  </si>
  <si>
    <t>22020007001500215400</t>
  </si>
  <si>
    <t>Chanchi</t>
  </si>
  <si>
    <t>22020007001500215500</t>
  </si>
  <si>
    <t>Dakuwa</t>
  </si>
  <si>
    <t>22020007001500215600</t>
  </si>
  <si>
    <t>Baghima</t>
  </si>
  <si>
    <t>22020007001500215700</t>
  </si>
  <si>
    <t>Batidand</t>
  </si>
  <si>
    <t>22020007001500215800</t>
  </si>
  <si>
    <t>Kakna</t>
  </si>
  <si>
    <t>22020007001500215900</t>
  </si>
  <si>
    <t>Bariyon</t>
  </si>
  <si>
    <t>22020007001500216000</t>
  </si>
  <si>
    <t>22020007001500216100</t>
  </si>
  <si>
    <t>Bhelai Khurd</t>
  </si>
  <si>
    <t>22020007001500216200</t>
  </si>
  <si>
    <t>Bheski</t>
  </si>
  <si>
    <t>22020007001500216300</t>
  </si>
  <si>
    <t>Madeshwarpur Alias Padaniya</t>
  </si>
  <si>
    <t>22020007001500216400</t>
  </si>
  <si>
    <t>Amdipara</t>
  </si>
  <si>
    <t>22020007001500216500</t>
  </si>
  <si>
    <t>Ara</t>
  </si>
  <si>
    <t>22020007001500216600</t>
  </si>
  <si>
    <t>Ghatgaon</t>
  </si>
  <si>
    <t>22020007001500216700</t>
  </si>
  <si>
    <t>22020007001500216800</t>
  </si>
  <si>
    <t>Semara Kathra</t>
  </si>
  <si>
    <t>22020007001500216900</t>
  </si>
  <si>
    <t>22020007001500217000</t>
  </si>
  <si>
    <t>UDHAWA KAJHRA</t>
  </si>
  <si>
    <t>22020008001600217100</t>
  </si>
  <si>
    <t>Amdi</t>
  </si>
  <si>
    <t>22020008001600217200</t>
  </si>
  <si>
    <t>22020008001600217300</t>
  </si>
  <si>
    <t>22020008001600217400</t>
  </si>
  <si>
    <t>Jamoni</t>
  </si>
  <si>
    <t>22020008001600217500</t>
  </si>
  <si>
    <t>Kudar</t>
  </si>
  <si>
    <t>22020008001600217600</t>
  </si>
  <si>
    <t>Changori</t>
  </si>
  <si>
    <t>22020008001600217700</t>
  </si>
  <si>
    <t>Chandreshwarpur</t>
  </si>
  <si>
    <t>22020008001600217800</t>
  </si>
  <si>
    <t>Dumki</t>
  </si>
  <si>
    <t>22020008001600217900</t>
  </si>
  <si>
    <t>Padoli</t>
  </si>
  <si>
    <t>22020008001600218000</t>
  </si>
  <si>
    <t>Jori</t>
  </si>
  <si>
    <t>22020008001600218100</t>
  </si>
  <si>
    <t>Baboli</t>
  </si>
  <si>
    <t>22020008001600218200</t>
  </si>
  <si>
    <t>Bilhama</t>
  </si>
  <si>
    <t>22020008001600218300</t>
  </si>
  <si>
    <t>22020008001600218400</t>
  </si>
  <si>
    <t>Bhelai Kalan</t>
  </si>
  <si>
    <t>22020008001600218500</t>
  </si>
  <si>
    <t>Dhaurpur</t>
  </si>
  <si>
    <t>22020008001600218600</t>
  </si>
  <si>
    <t>22020008001600218700</t>
  </si>
  <si>
    <t>Dundu</t>
  </si>
  <si>
    <t>22020008001600218800</t>
  </si>
  <si>
    <t>22020008001600218900</t>
  </si>
  <si>
    <t>Raghupur</t>
  </si>
  <si>
    <t>22020008001600219000</t>
  </si>
  <si>
    <t>Chhermunda</t>
  </si>
  <si>
    <t>22020008001600219100</t>
  </si>
  <si>
    <t>22020008001600219200</t>
  </si>
  <si>
    <t>22020008001600219300</t>
  </si>
  <si>
    <t>Kakni</t>
  </si>
  <si>
    <t>22020008001600219400</t>
  </si>
  <si>
    <t>22020008001600219500</t>
  </si>
  <si>
    <t>Kachhar</t>
  </si>
  <si>
    <t>22020008001600219600</t>
  </si>
  <si>
    <t>Chitarpur</t>
  </si>
  <si>
    <t>22020008001600219700</t>
  </si>
  <si>
    <t>22020008001600219800</t>
  </si>
  <si>
    <t>22020008001600219900</t>
  </si>
  <si>
    <t>Rawai</t>
  </si>
  <si>
    <t>22020008001600220000</t>
  </si>
  <si>
    <t>Sapda</t>
  </si>
  <si>
    <t>22020008001600220100</t>
  </si>
  <si>
    <t>Urdara</t>
  </si>
  <si>
    <t>22020008001600220200</t>
  </si>
  <si>
    <t>22020008001600220300</t>
  </si>
  <si>
    <t>Kirkima</t>
  </si>
  <si>
    <t>22020008001600220400</t>
  </si>
  <si>
    <t>22020008001600220500</t>
  </si>
  <si>
    <t>Gujarwar</t>
  </si>
  <si>
    <t>22020008001600220600</t>
  </si>
  <si>
    <t>Nagam</t>
  </si>
  <si>
    <t>22020008001600220700</t>
  </si>
  <si>
    <t>Pasena</t>
  </si>
  <si>
    <t>22020008001600220800</t>
  </si>
  <si>
    <t>Riri</t>
  </si>
  <si>
    <t>22020008001600220900</t>
  </si>
  <si>
    <t>Agasi</t>
  </si>
  <si>
    <t>22020008001600221000</t>
  </si>
  <si>
    <t>Gagoli</t>
  </si>
  <si>
    <t>22020008001600221100</t>
  </si>
  <si>
    <t>Ghaghari</t>
  </si>
  <si>
    <t>22020008001600221200</t>
  </si>
  <si>
    <t>Patora</t>
  </si>
  <si>
    <t>22020008001600221300</t>
  </si>
  <si>
    <t>Sahanpur</t>
  </si>
  <si>
    <t>22020008001600221400</t>
  </si>
  <si>
    <t>Karoli</t>
  </si>
  <si>
    <t>22020008001600221500</t>
  </si>
  <si>
    <t>Khurandih</t>
  </si>
  <si>
    <t>22020008001600221600</t>
  </si>
  <si>
    <t>22020008001600221700</t>
  </si>
  <si>
    <t>Batoli</t>
  </si>
  <si>
    <t>22020008001600221800</t>
  </si>
  <si>
    <t>Sakholi</t>
  </si>
  <si>
    <t>22020008001600221900</t>
  </si>
  <si>
    <t>Kargidih</t>
  </si>
  <si>
    <t>22020008001600222000</t>
  </si>
  <si>
    <t>22020008001600222100</t>
  </si>
  <si>
    <t>22020008001600222200</t>
  </si>
  <si>
    <t>Bakna Kalan</t>
  </si>
  <si>
    <t>22020008001600222300</t>
  </si>
  <si>
    <t>Bakela</t>
  </si>
  <si>
    <t>22020008001600222400</t>
  </si>
  <si>
    <t>Badgrai</t>
  </si>
  <si>
    <t>22020008001600222500</t>
  </si>
  <si>
    <t>Semardih</t>
  </si>
  <si>
    <t>22020008001600222600</t>
  </si>
  <si>
    <t>Ajirma Kalan</t>
  </si>
  <si>
    <t>22020008001600222700</t>
  </si>
  <si>
    <t>Kardoni</t>
  </si>
  <si>
    <t>22020008001600222800</t>
  </si>
  <si>
    <t>Kepi</t>
  </si>
  <si>
    <t>22020008001600222900</t>
  </si>
  <si>
    <t>Korima</t>
  </si>
  <si>
    <t>22020008001600223000</t>
  </si>
  <si>
    <t>22020008001600223100</t>
  </si>
  <si>
    <t>Dakai  Alias Nawgai</t>
  </si>
  <si>
    <t>22020008001600223200</t>
  </si>
  <si>
    <t>Bansa</t>
  </si>
  <si>
    <t>22020008001600223300</t>
  </si>
  <si>
    <t>Rata</t>
  </si>
  <si>
    <t>22020008001600223400</t>
  </si>
  <si>
    <t>Ganjhadand</t>
  </si>
  <si>
    <t>22020008001600223500</t>
  </si>
  <si>
    <t>Lalmati</t>
  </si>
  <si>
    <t>22020008001600223600</t>
  </si>
  <si>
    <t>22020008001600223700</t>
  </si>
  <si>
    <t>22020008001600223800</t>
  </si>
  <si>
    <t>Batwahi</t>
  </si>
  <si>
    <t>22020008001600223900</t>
  </si>
  <si>
    <t>22020008001600224000</t>
  </si>
  <si>
    <t>Sikilma</t>
  </si>
  <si>
    <t>22020008001600224100</t>
  </si>
  <si>
    <t>22020008001600224200</t>
  </si>
  <si>
    <t>22020008001600224300</t>
  </si>
  <si>
    <t>22020008001600224400</t>
  </si>
  <si>
    <t>Purkela</t>
  </si>
  <si>
    <t>22020008001600224500</t>
  </si>
  <si>
    <t>Sayarrai</t>
  </si>
  <si>
    <t>22020008001600224600</t>
  </si>
  <si>
    <t>Askala</t>
  </si>
  <si>
    <t>22020008001600224700</t>
  </si>
  <si>
    <t>Lamgaon</t>
  </si>
  <si>
    <t>22020008001600224800</t>
  </si>
  <si>
    <t>Silsila</t>
  </si>
  <si>
    <t>22020008001600224900</t>
  </si>
  <si>
    <t>Udari</t>
  </si>
  <si>
    <t>22020008001600225000</t>
  </si>
  <si>
    <t>Chorkidih</t>
  </si>
  <si>
    <t>22020008001600225100</t>
  </si>
  <si>
    <t>22020008001600225200</t>
  </si>
  <si>
    <t>Bulanga</t>
  </si>
  <si>
    <t>22020008001600225300</t>
  </si>
  <si>
    <t>Uparpondi</t>
  </si>
  <si>
    <t>22020008001600225400</t>
  </si>
  <si>
    <t>Khalpondi</t>
  </si>
  <si>
    <t>22020008001600225500</t>
  </si>
  <si>
    <t>Chirga</t>
  </si>
  <si>
    <t>22020008001600225600</t>
  </si>
  <si>
    <t>Dangaon</t>
  </si>
  <si>
    <t>22020008001600225700</t>
  </si>
  <si>
    <t>Barkol</t>
  </si>
  <si>
    <t>22020008001600225800</t>
  </si>
  <si>
    <t>Bardih</t>
  </si>
  <si>
    <t>22020008001600225900</t>
  </si>
  <si>
    <t>Lundra</t>
  </si>
  <si>
    <t>22020008001600226000</t>
  </si>
  <si>
    <t>Baheradih</t>
  </si>
  <si>
    <t>22020008001600226100</t>
  </si>
  <si>
    <t>22020008001600226200</t>
  </si>
  <si>
    <t>Karesar</t>
  </si>
  <si>
    <t>22020008001600226300</t>
  </si>
  <si>
    <t>Karanki</t>
  </si>
  <si>
    <t>22020008001600226400</t>
  </si>
  <si>
    <t>Daholi</t>
  </si>
  <si>
    <t>22020008001600226500</t>
  </si>
  <si>
    <t>Sasoli</t>
  </si>
  <si>
    <t>22020008001600226600</t>
  </si>
  <si>
    <t>Gadhwira</t>
  </si>
  <si>
    <t>22020008001600226700</t>
  </si>
  <si>
    <t>Jheradih</t>
  </si>
  <si>
    <t>22020008001600226800</t>
  </si>
  <si>
    <t>Turiyawira</t>
  </si>
  <si>
    <t>22020008001600226900</t>
  </si>
  <si>
    <t>Dorna</t>
  </si>
  <si>
    <t>22020008001600227000</t>
  </si>
  <si>
    <t>Patradih</t>
  </si>
  <si>
    <t>22020008001600227100</t>
  </si>
  <si>
    <t>22020008001600227200</t>
  </si>
  <si>
    <t>22020008001600227300</t>
  </si>
  <si>
    <t>22020008001600227400</t>
  </si>
  <si>
    <t>22020008001600227500</t>
  </si>
  <si>
    <t>Gajar Munda</t>
  </si>
  <si>
    <t>22020008001600227600</t>
  </si>
  <si>
    <t>Kharakona</t>
  </si>
  <si>
    <t>22020008001600227700</t>
  </si>
  <si>
    <t>Gersa</t>
  </si>
  <si>
    <t>22020008001600227800</t>
  </si>
  <si>
    <t>22020008001600227900</t>
  </si>
  <si>
    <t>Rai Kalan</t>
  </si>
  <si>
    <t>22020008001600228000</t>
  </si>
  <si>
    <t>Jarakela</t>
  </si>
  <si>
    <t>22020008001600228100</t>
  </si>
  <si>
    <t>22020008001600228200</t>
  </si>
  <si>
    <t>Rai Khurd</t>
  </si>
  <si>
    <t>22020009001700228300</t>
  </si>
  <si>
    <t>Kudkel</t>
  </si>
  <si>
    <t>22020009001700228400</t>
  </si>
  <si>
    <t>Salehadih</t>
  </si>
  <si>
    <t>22020009001700228500</t>
  </si>
  <si>
    <t>Kachhardih</t>
  </si>
  <si>
    <t>22020009001700228600</t>
  </si>
  <si>
    <t>Bansajhal</t>
  </si>
  <si>
    <t>22020009001700228700</t>
  </si>
  <si>
    <t>Tirang</t>
  </si>
  <si>
    <t>22020009001700228800</t>
  </si>
  <si>
    <t>Chawarpani</t>
  </si>
  <si>
    <t>22020009001700228900</t>
  </si>
  <si>
    <t>22020009001700229000</t>
  </si>
  <si>
    <t>22020009001700229100</t>
  </si>
  <si>
    <t>Tedga</t>
  </si>
  <si>
    <t>22020009001700229200</t>
  </si>
  <si>
    <t>Ghoghra</t>
  </si>
  <si>
    <t>22020009001700229300</t>
  </si>
  <si>
    <t>22020009001700229400</t>
  </si>
  <si>
    <t>Paprenga</t>
  </si>
  <si>
    <t>22020009001700229500</t>
  </si>
  <si>
    <t>Taragi</t>
  </si>
  <si>
    <t>22020009001700229600</t>
  </si>
  <si>
    <t>22020009001700229700</t>
  </si>
  <si>
    <t>Boda</t>
  </si>
  <si>
    <t>22020009001700229800</t>
  </si>
  <si>
    <t>Ghutrapara</t>
  </si>
  <si>
    <t>22020009001700229900</t>
  </si>
  <si>
    <t>22020009001700230000</t>
  </si>
  <si>
    <t>Sarmana</t>
  </si>
  <si>
    <t>22020009001700230100</t>
  </si>
  <si>
    <t>Naya Bandh</t>
  </si>
  <si>
    <t>22020009001700230200</t>
  </si>
  <si>
    <t>22020009001700230300</t>
  </si>
  <si>
    <t>Birimkela</t>
  </si>
  <si>
    <t>22020009001700230400</t>
  </si>
  <si>
    <t>Nakna</t>
  </si>
  <si>
    <t>22020009001700230500</t>
  </si>
  <si>
    <t>Bataikela</t>
  </si>
  <si>
    <t>22020009001700230600</t>
  </si>
  <si>
    <t>22020009001700230700</t>
  </si>
  <si>
    <t>Balampur</t>
  </si>
  <si>
    <t>22020009001700230800</t>
  </si>
  <si>
    <t>22020009001700230900</t>
  </si>
  <si>
    <t>Telaidhar</t>
  </si>
  <si>
    <t>22020009001700231000</t>
  </si>
  <si>
    <t>Mangari</t>
  </si>
  <si>
    <t>22020009001700231100</t>
  </si>
  <si>
    <t>Dumarbhawana</t>
  </si>
  <si>
    <t>22020009001700231200</t>
  </si>
  <si>
    <t>Kapatbahari</t>
  </si>
  <si>
    <t>22020009001700231300</t>
  </si>
  <si>
    <t>22020009001700231400</t>
  </si>
  <si>
    <t>Chiparkaya</t>
  </si>
  <si>
    <t>22020009001700231500</t>
  </si>
  <si>
    <t>Poksari</t>
  </si>
  <si>
    <t>22020009001700231600</t>
  </si>
  <si>
    <t>Ratanpur</t>
  </si>
  <si>
    <t>22020009001700231700</t>
  </si>
  <si>
    <t>22020009001700231800</t>
  </si>
  <si>
    <t>Sedam</t>
  </si>
  <si>
    <t>22020009001700231900</t>
  </si>
  <si>
    <t>22020009001700232000</t>
  </si>
  <si>
    <t>Selma</t>
  </si>
  <si>
    <t>22020009001700232100</t>
  </si>
  <si>
    <t>Pathrai</t>
  </si>
  <si>
    <t>22020009001700232200</t>
  </si>
  <si>
    <t>Suarpara</t>
  </si>
  <si>
    <t>22020009001700232300</t>
  </si>
  <si>
    <t>22020009001700232400</t>
  </si>
  <si>
    <t>Batauli</t>
  </si>
  <si>
    <t>22020009001700232500</t>
  </si>
  <si>
    <t>Khaddhuwa</t>
  </si>
  <si>
    <t>22020009001700232600</t>
  </si>
  <si>
    <t>Kunkuri Kalan</t>
  </si>
  <si>
    <t>22020009001700232700</t>
  </si>
  <si>
    <t>Gahila</t>
  </si>
  <si>
    <t>22020009001700232800</t>
  </si>
  <si>
    <t>Belkota</t>
  </si>
  <si>
    <t>22020009001700232900</t>
  </si>
  <si>
    <t>Jhargaon</t>
  </si>
  <si>
    <t>22020009001700233000</t>
  </si>
  <si>
    <t>22020009001700233100</t>
  </si>
  <si>
    <t>22020009001700233200</t>
  </si>
  <si>
    <t>Laigu</t>
  </si>
  <si>
    <t>22020009001700233300</t>
  </si>
  <si>
    <t>Kardana</t>
  </si>
  <si>
    <t>22020009001700233400</t>
  </si>
  <si>
    <t>Chiranga</t>
  </si>
  <si>
    <t>22020009001700233500</t>
  </si>
  <si>
    <t>22020009001700233600</t>
  </si>
  <si>
    <t>Bhatko</t>
  </si>
  <si>
    <t>22020009001800233700</t>
  </si>
  <si>
    <t>22020009001800233800</t>
  </si>
  <si>
    <t>Supalga</t>
  </si>
  <si>
    <t>22020009001800233900</t>
  </si>
  <si>
    <t>22020009001800234000</t>
  </si>
  <si>
    <t>22020009001800234100</t>
  </si>
  <si>
    <t>Kadnai</t>
  </si>
  <si>
    <t>22020009001800234200</t>
  </si>
  <si>
    <t>22020009001800234300</t>
  </si>
  <si>
    <t>Parpatiya</t>
  </si>
  <si>
    <t>22020009001800234400</t>
  </si>
  <si>
    <t>Laleya</t>
  </si>
  <si>
    <t>22020009001800234500</t>
  </si>
  <si>
    <t>Sarbhanja</t>
  </si>
  <si>
    <t>22020009001800234600</t>
  </si>
  <si>
    <t>Asgawan</t>
  </si>
  <si>
    <t>22020009001800234700</t>
  </si>
  <si>
    <t>Paiga</t>
  </si>
  <si>
    <t>22020009001800234800</t>
  </si>
  <si>
    <t>Lurena</t>
  </si>
  <si>
    <t>22020009001800234900</t>
  </si>
  <si>
    <t>22020009001800235000</t>
  </si>
  <si>
    <t>Kesara</t>
  </si>
  <si>
    <t>22020009001800235100</t>
  </si>
  <si>
    <t>Kamleshwarpur</t>
  </si>
  <si>
    <t>22020009001800235200</t>
  </si>
  <si>
    <t>Kudaridih</t>
  </si>
  <si>
    <t>22020009001800235300</t>
  </si>
  <si>
    <t>Barima</t>
  </si>
  <si>
    <t>22020009001800235400</t>
  </si>
  <si>
    <t>Uranga</t>
  </si>
  <si>
    <t>22020009001800235500</t>
  </si>
  <si>
    <t>Rupakhar</t>
  </si>
  <si>
    <t>22020009001800235600</t>
  </si>
  <si>
    <t>Sapnadar</t>
  </si>
  <si>
    <t>22020009001800235700</t>
  </si>
  <si>
    <t>Kaljiwa Alias  Maltipur</t>
  </si>
  <si>
    <t>22020009001800235800</t>
  </si>
  <si>
    <t>Askara Alias Madwasari</t>
  </si>
  <si>
    <t>22020009001800235900</t>
  </si>
  <si>
    <t>Kuniya</t>
  </si>
  <si>
    <t>22020009001800236000</t>
  </si>
  <si>
    <t>22020009001800236100</t>
  </si>
  <si>
    <t>Bandana</t>
  </si>
  <si>
    <t>22020009001800236200</t>
  </si>
  <si>
    <t>Udumkela</t>
  </si>
  <si>
    <t>22020009001800236300</t>
  </si>
  <si>
    <t>22020009001800236400</t>
  </si>
  <si>
    <t>Karabel</t>
  </si>
  <si>
    <t>22020009001800236500</t>
  </si>
  <si>
    <t>Narbadapur</t>
  </si>
  <si>
    <t>22020009001800236600</t>
  </si>
  <si>
    <t>Kandraja</t>
  </si>
  <si>
    <t>22020009001800236700</t>
  </si>
  <si>
    <t>22020009001800236800</t>
  </si>
  <si>
    <t>22020009001800236900</t>
  </si>
  <si>
    <t>22020009001800237000</t>
  </si>
  <si>
    <t>Khadgaon</t>
  </si>
  <si>
    <t>22020009001800237100</t>
  </si>
  <si>
    <t>Maharanipur</t>
  </si>
  <si>
    <t>22020009001800237200</t>
  </si>
  <si>
    <t>Chidapara</t>
  </si>
  <si>
    <t>22020009001800237300</t>
  </si>
  <si>
    <t>Pidiya</t>
  </si>
  <si>
    <t>22020009001800237400</t>
  </si>
  <si>
    <t>Pent</t>
  </si>
  <si>
    <t>22020009001800237500</t>
  </si>
  <si>
    <t>Kunkuri Khurd</t>
  </si>
  <si>
    <t>22020009001800237600</t>
  </si>
  <si>
    <t>Koichhal</t>
  </si>
  <si>
    <t>22020009001800237700</t>
  </si>
  <si>
    <t>Jamkani</t>
  </si>
  <si>
    <t>22020009001800237800</t>
  </si>
  <si>
    <t>Jamdhodhi</t>
  </si>
  <si>
    <t>22020009001800237900</t>
  </si>
  <si>
    <t>Harramar</t>
  </si>
  <si>
    <t>22020009001800238000</t>
  </si>
  <si>
    <t>Dangbuda</t>
  </si>
  <si>
    <t>22020009001800238100</t>
  </si>
  <si>
    <t>22020009001800238200</t>
  </si>
  <si>
    <t>Salainagar</t>
  </si>
  <si>
    <t>22020009001900238300</t>
  </si>
  <si>
    <t>Lichirma</t>
  </si>
  <si>
    <t>22020009001900238400</t>
  </si>
  <si>
    <t>Guturma</t>
  </si>
  <si>
    <t>22020009001900238500</t>
  </si>
  <si>
    <t>Belgaon</t>
  </si>
  <si>
    <t>22020009001900238600</t>
  </si>
  <si>
    <t>Ulkiya</t>
  </si>
  <si>
    <t>22020009001900238700</t>
  </si>
  <si>
    <t>Barbehla</t>
  </si>
  <si>
    <t>22020009001900238800</t>
  </si>
  <si>
    <t>22020009001900238900</t>
  </si>
  <si>
    <t>Pratapgarh</t>
  </si>
  <si>
    <t>22020009001900239000</t>
  </si>
  <si>
    <t>Radhapur</t>
  </si>
  <si>
    <t>22020009001900239100</t>
  </si>
  <si>
    <t>Baneya</t>
  </si>
  <si>
    <t>22020009001900239200</t>
  </si>
  <si>
    <t>Hardisand</t>
  </si>
  <si>
    <t>22020009001900239300</t>
  </si>
  <si>
    <t>Jamjhariya</t>
  </si>
  <si>
    <t>22020009001900239400</t>
  </si>
  <si>
    <t>22020009001900239500</t>
  </si>
  <si>
    <t>Tendudand</t>
  </si>
  <si>
    <t>22020009001900239600</t>
  </si>
  <si>
    <t>22020009001900239700</t>
  </si>
  <si>
    <t>Amatoli</t>
  </si>
  <si>
    <t>22020009001900239800</t>
  </si>
  <si>
    <t>Sitapur</t>
  </si>
  <si>
    <t>22020009001900239900</t>
  </si>
  <si>
    <t>Keshla</t>
  </si>
  <si>
    <t>22020009001900240000</t>
  </si>
  <si>
    <t>Soor</t>
  </si>
  <si>
    <t>22020009001900240100</t>
  </si>
  <si>
    <t>Chalta</t>
  </si>
  <si>
    <t>22020009001900240200</t>
  </si>
  <si>
    <t>Bhithuwa</t>
  </si>
  <si>
    <t>22020009001900240300</t>
  </si>
  <si>
    <t>22020009001900240400</t>
  </si>
  <si>
    <t>Bamlaya</t>
  </si>
  <si>
    <t>22020009001900240500</t>
  </si>
  <si>
    <t>22020009001900240600</t>
  </si>
  <si>
    <t>Bhawradand</t>
  </si>
  <si>
    <t>22020009001900240700</t>
  </si>
  <si>
    <t>Dhelsara</t>
  </si>
  <si>
    <t>22020009001900240800</t>
  </si>
  <si>
    <t>Raikera</t>
  </si>
  <si>
    <t>22020009001900240900</t>
  </si>
  <si>
    <t>Bhusu</t>
  </si>
  <si>
    <t>22020009001900241000</t>
  </si>
  <si>
    <t>22020009001900241100</t>
  </si>
  <si>
    <t>22020009001900241200</t>
  </si>
  <si>
    <t>Rajpuri</t>
  </si>
  <si>
    <t>22020009001900241300</t>
  </si>
  <si>
    <t>Bagdoli</t>
  </si>
  <si>
    <t>22020009001900241400</t>
  </si>
  <si>
    <t>Dhekidoli</t>
  </si>
  <si>
    <t>22020009001900241500</t>
  </si>
  <si>
    <t>Erand</t>
  </si>
  <si>
    <t>22020009001900241600</t>
  </si>
  <si>
    <t>22020009001900241700</t>
  </si>
  <si>
    <t>Langda Sand</t>
  </si>
  <si>
    <t>22020009001900241800</t>
  </si>
  <si>
    <t>Murta</t>
  </si>
  <si>
    <t>22020009001900241900</t>
  </si>
  <si>
    <t>Khadadorna</t>
  </si>
  <si>
    <t>22020009001900242000</t>
  </si>
  <si>
    <t>Benai</t>
  </si>
  <si>
    <t>22020009001900242100</t>
  </si>
  <si>
    <t>Girhuldih</t>
  </si>
  <si>
    <t>22020009001900242200</t>
  </si>
  <si>
    <t>22020009001900242300</t>
  </si>
  <si>
    <t>Sureshpur</t>
  </si>
  <si>
    <t>22020009001900242400</t>
  </si>
  <si>
    <t>22020009001900242500</t>
  </si>
  <si>
    <t>Beljora</t>
  </si>
  <si>
    <t>22020009001900242600</t>
  </si>
  <si>
    <t>22020009001900242700</t>
  </si>
  <si>
    <t>22020009001900242800</t>
  </si>
  <si>
    <t>Shivnathpur</t>
  </si>
  <si>
    <t>22020009001900242900</t>
  </si>
  <si>
    <t>Sarga</t>
  </si>
  <si>
    <t>22020009001900243000</t>
  </si>
  <si>
    <t>Rajauti</t>
  </si>
  <si>
    <t>22020009001900243100</t>
  </si>
  <si>
    <t>Petla</t>
  </si>
  <si>
    <t>22020009001900243200</t>
  </si>
  <si>
    <t>Kathbudha</t>
  </si>
  <si>
    <t>22020009001900243300</t>
  </si>
  <si>
    <t>Dhodhagaon</t>
  </si>
  <si>
    <t>22020009001900243400</t>
  </si>
  <si>
    <t>Kunmera</t>
  </si>
  <si>
    <t>22020009001900243500</t>
  </si>
  <si>
    <t>Kerju</t>
  </si>
  <si>
    <t>Similar to the village name</t>
  </si>
  <si>
    <t>Village names</t>
  </si>
  <si>
    <t xml:space="preserve">no. of duplicate </t>
  </si>
  <si>
    <t>Not found</t>
  </si>
  <si>
    <t>Hariharapur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</si>
</sst>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3" borderId="3" xfId="0" applyFont="1" applyFill="1" applyBorder="1" applyAlignment="1">
      <alignment/>
    </xf>
    <xf numFmtId="164" fontId="0" fillId="4" borderId="0" xfId="0" applyFont="1" applyFill="1" applyAlignment="1">
      <alignment/>
    </xf>
    <xf numFmtId="164" fontId="2" fillId="0" borderId="0" xfId="20" applyFont="1" applyFill="1" applyBorder="1" applyAlignment="1">
      <alignment horizontal="left"/>
      <protection/>
    </xf>
    <xf numFmtId="164" fontId="3" fillId="0" borderId="1" xfId="0" applyFont="1" applyBorder="1" applyAlignment="1">
      <alignment/>
    </xf>
    <xf numFmtId="165" fontId="0" fillId="4" borderId="0" xfId="0" applyNumberFormat="1" applyFont="1" applyFill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4" fillId="0" borderId="0" xfId="20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75"/>
  <sheetViews>
    <sheetView workbookViewId="0" topLeftCell="A1">
      <selection activeCell="H1" sqref="H1"/>
    </sheetView>
  </sheetViews>
  <sheetFormatPr defaultColWidth="12.57421875" defaultRowHeight="12.75"/>
  <cols>
    <col min="1" max="1" width="18.140625" style="0" customWidth="1"/>
    <col min="2" max="2" width="19.140625" style="0" customWidth="1"/>
    <col min="3" max="3" width="20.57421875" style="0" customWidth="1"/>
    <col min="4" max="4" width="11.7109375" style="0" customWidth="1"/>
    <col min="5" max="5" width="22.8515625" style="0" customWidth="1"/>
    <col min="6" max="6" width="11.7109375" style="0" customWidth="1"/>
    <col min="7" max="7" width="9.00390625" style="0" customWidth="1"/>
    <col min="8" max="8" width="22.8515625" style="0" customWidth="1"/>
    <col min="9" max="16384" width="11.7109375" style="0" customWidth="1"/>
  </cols>
  <sheetData>
    <row r="1" spans="1:8" ht="12.75">
      <c r="A1" t="s">
        <v>0</v>
      </c>
      <c r="B1" s="1" t="s">
        <v>1</v>
      </c>
      <c r="C1" s="2" t="s">
        <v>2</v>
      </c>
      <c r="D1" s="3"/>
      <c r="E1" s="4" t="s">
        <v>3</v>
      </c>
      <c r="H1" s="5" t="s">
        <v>4</v>
      </c>
    </row>
    <row r="2" spans="1:8" ht="15">
      <c r="A2" s="6" t="s">
        <v>5</v>
      </c>
      <c r="B2" s="6" t="s">
        <v>6</v>
      </c>
      <c r="C2" s="6" t="s">
        <v>5</v>
      </c>
      <c r="D2" s="3"/>
      <c r="E2" s="7" t="s">
        <v>7</v>
      </c>
      <c r="H2" s="8" t="str">
        <f>INDEX($A$2:$B$1775,MATCH($E2,B$2:B$1775,0),1)</f>
        <v>22020005000700134300</v>
      </c>
    </row>
    <row r="3" spans="1:8" ht="15">
      <c r="A3" s="6" t="s">
        <v>8</v>
      </c>
      <c r="B3" s="6" t="s">
        <v>9</v>
      </c>
      <c r="C3" s="6" t="s">
        <v>8</v>
      </c>
      <c r="D3" s="3"/>
      <c r="E3" s="7" t="s">
        <v>10</v>
      </c>
      <c r="H3" s="8" t="str">
        <f>INDEX($A$2:$B$1775,MATCH($E3,B$2:B$1775,0),1)</f>
        <v>22020002000300098400</v>
      </c>
    </row>
    <row r="4" spans="1:8" ht="15">
      <c r="A4" s="6" t="s">
        <v>11</v>
      </c>
      <c r="B4" s="6" t="s">
        <v>12</v>
      </c>
      <c r="C4" s="6" t="s">
        <v>11</v>
      </c>
      <c r="D4" s="3"/>
      <c r="E4" s="7" t="s">
        <v>13</v>
      </c>
      <c r="H4" s="8" t="e">
        <f>INDEX($A$2:$B$1775,MATCH($E4,B$2:B$1775,0),1)</f>
        <v>#N/A</v>
      </c>
    </row>
    <row r="5" spans="1:8" ht="15">
      <c r="A5" s="6" t="s">
        <v>14</v>
      </c>
      <c r="B5" s="6" t="s">
        <v>15</v>
      </c>
      <c r="C5" s="6" t="s">
        <v>14</v>
      </c>
      <c r="D5" s="3"/>
      <c r="E5" s="7" t="s">
        <v>16</v>
      </c>
      <c r="H5" s="8" t="e">
        <f>INDEX($A$2:$B$1775,MATCH($E5,B$2:B$1775,0),1)</f>
        <v>#N/A</v>
      </c>
    </row>
    <row r="6" spans="1:8" ht="15">
      <c r="A6" s="6" t="s">
        <v>17</v>
      </c>
      <c r="B6" s="6" t="s">
        <v>18</v>
      </c>
      <c r="C6" s="6" t="s">
        <v>17</v>
      </c>
      <c r="D6" s="3"/>
      <c r="E6" s="7" t="s">
        <v>19</v>
      </c>
      <c r="H6" s="8" t="e">
        <f>INDEX($A$2:$B$1775,MATCH($E6,B$2:B$1775,0),1)</f>
        <v>#N/A</v>
      </c>
    </row>
    <row r="7" spans="1:8" ht="15">
      <c r="A7" s="6" t="s">
        <v>20</v>
      </c>
      <c r="B7" s="6" t="s">
        <v>21</v>
      </c>
      <c r="C7" s="6" t="s">
        <v>20</v>
      </c>
      <c r="D7" s="3"/>
      <c r="E7" s="7" t="s">
        <v>22</v>
      </c>
      <c r="H7" s="8" t="str">
        <f>INDEX($A$2:$B$1775,MATCH($E7,B$2:B$1775,0),1)</f>
        <v>22020005000700134900</v>
      </c>
    </row>
    <row r="8" spans="1:8" ht="15">
      <c r="A8" s="6" t="s">
        <v>23</v>
      </c>
      <c r="B8" s="6" t="s">
        <v>24</v>
      </c>
      <c r="C8" s="6" t="s">
        <v>23</v>
      </c>
      <c r="D8" s="3"/>
      <c r="E8" s="7" t="s">
        <v>25</v>
      </c>
      <c r="H8" s="8" t="str">
        <f>INDEX($A$2:$B$1775,MATCH($E8,B$2:B$1775,0),1)</f>
        <v>22020005000700135000</v>
      </c>
    </row>
    <row r="9" spans="1:8" ht="15">
      <c r="A9" s="6" t="s">
        <v>26</v>
      </c>
      <c r="B9" s="6" t="s">
        <v>27</v>
      </c>
      <c r="C9" s="6" t="s">
        <v>26</v>
      </c>
      <c r="D9" s="3"/>
      <c r="E9" s="7" t="s">
        <v>28</v>
      </c>
      <c r="H9" s="8" t="str">
        <f>INDEX($A$2:$B$1775,MATCH($E9,B$2:B$1775,0),1)</f>
        <v>22020005000700135100</v>
      </c>
    </row>
    <row r="10" spans="1:8" ht="15">
      <c r="A10" s="6" t="s">
        <v>29</v>
      </c>
      <c r="B10" s="6" t="s">
        <v>30</v>
      </c>
      <c r="C10" s="6" t="s">
        <v>29</v>
      </c>
      <c r="D10" s="3"/>
      <c r="E10" s="7" t="s">
        <v>31</v>
      </c>
      <c r="H10" s="8" t="e">
        <f>INDEX($A$2:$B$1775,MATCH($E10,B$2:B$1775,0),1)</f>
        <v>#N/A</v>
      </c>
    </row>
    <row r="11" spans="1:8" ht="15">
      <c r="A11" s="6" t="s">
        <v>32</v>
      </c>
      <c r="B11" s="6" t="s">
        <v>33</v>
      </c>
      <c r="C11" s="6" t="s">
        <v>32</v>
      </c>
      <c r="D11" s="3"/>
      <c r="E11" s="7" t="s">
        <v>34</v>
      </c>
      <c r="H11" s="8" t="str">
        <f>INDEX($A$2:$B$1775,MATCH($E11,B$2:B$1775,0),1)</f>
        <v>22020005000700135400</v>
      </c>
    </row>
    <row r="12" spans="1:8" ht="15">
      <c r="A12" s="6" t="s">
        <v>35</v>
      </c>
      <c r="B12" s="6" t="s">
        <v>36</v>
      </c>
      <c r="C12" s="6" t="s">
        <v>35</v>
      </c>
      <c r="D12" s="3"/>
      <c r="E12" s="7" t="s">
        <v>37</v>
      </c>
      <c r="H12" s="8" t="str">
        <f>INDEX($A$2:$B$1775,MATCH($E12,B$2:B$1775,0),1)</f>
        <v>22020005000700135500</v>
      </c>
    </row>
    <row r="13" spans="1:8" ht="15">
      <c r="A13" s="6" t="s">
        <v>38</v>
      </c>
      <c r="B13" s="6" t="s">
        <v>39</v>
      </c>
      <c r="C13" s="6" t="s">
        <v>38</v>
      </c>
      <c r="D13" s="3"/>
      <c r="E13" s="7" t="s">
        <v>40</v>
      </c>
      <c r="H13" s="8" t="str">
        <f>INDEX($A$2:$B$1775,MATCH($E13,B$2:B$1775,0),1)</f>
        <v>22020005000700135600</v>
      </c>
    </row>
    <row r="14" spans="1:8" ht="15">
      <c r="A14" s="6" t="s">
        <v>41</v>
      </c>
      <c r="B14" s="6" t="s">
        <v>42</v>
      </c>
      <c r="C14" s="6" t="s">
        <v>41</v>
      </c>
      <c r="D14" s="3"/>
      <c r="E14" s="7" t="s">
        <v>43</v>
      </c>
      <c r="H14" s="8" t="e">
        <f>INDEX($A$2:$B$1775,MATCH($E14,B$2:B$1775,0),1)</f>
        <v>#N/A</v>
      </c>
    </row>
    <row r="15" spans="1:8" ht="15">
      <c r="A15" s="6" t="s">
        <v>44</v>
      </c>
      <c r="B15" s="6" t="s">
        <v>45</v>
      </c>
      <c r="C15" s="6" t="s">
        <v>44</v>
      </c>
      <c r="D15" s="3"/>
      <c r="E15" s="9" t="s">
        <v>46</v>
      </c>
      <c r="H15" s="8" t="str">
        <f>INDEX($A$2:$B$1775,MATCH($E15,B$2:B$1775,0),1)</f>
        <v>22020005000700136400</v>
      </c>
    </row>
    <row r="16" spans="1:8" ht="15">
      <c r="A16" s="6" t="s">
        <v>47</v>
      </c>
      <c r="B16" s="6" t="s">
        <v>48</v>
      </c>
      <c r="C16" s="6" t="s">
        <v>47</v>
      </c>
      <c r="D16" s="3"/>
      <c r="E16" s="10" t="s">
        <v>49</v>
      </c>
      <c r="H16" s="8" t="str">
        <f>INDEX($A$2:$B$1775,MATCH($E16,B$2:B$1775,0),1)</f>
        <v>22020005000700136500</v>
      </c>
    </row>
    <row r="17" spans="1:8" ht="15">
      <c r="A17" s="6" t="s">
        <v>50</v>
      </c>
      <c r="B17" s="6" t="s">
        <v>51</v>
      </c>
      <c r="C17" s="6" t="s">
        <v>50</v>
      </c>
      <c r="D17" s="3"/>
      <c r="E17" s="7" t="s">
        <v>52</v>
      </c>
      <c r="H17" s="8" t="e">
        <f>INDEX($A$2:$B$1775,MATCH($E17,B$2:B$1775,0),1)</f>
        <v>#N/A</v>
      </c>
    </row>
    <row r="18" spans="1:8" ht="15">
      <c r="A18" s="6" t="s">
        <v>53</v>
      </c>
      <c r="B18" s="6" t="s">
        <v>54</v>
      </c>
      <c r="C18" s="6" t="s">
        <v>53</v>
      </c>
      <c r="E18" s="7" t="s">
        <v>55</v>
      </c>
      <c r="H18" s="8" t="e">
        <f>INDEX($A$2:$B$1775,MATCH($E18,B$2:B$1775,0),1)</f>
        <v>#N/A</v>
      </c>
    </row>
    <row r="19" spans="1:8" ht="15">
      <c r="A19" s="6" t="s">
        <v>56</v>
      </c>
      <c r="B19" s="6" t="s">
        <v>57</v>
      </c>
      <c r="C19" s="6" t="s">
        <v>56</v>
      </c>
      <c r="E19" s="7" t="s">
        <v>58</v>
      </c>
      <c r="H19" s="8" t="str">
        <f>INDEX($A$2:$B$1775,MATCH($E19,B$2:B$1775,0),1)</f>
        <v>22020005000700137000</v>
      </c>
    </row>
    <row r="20" spans="1:8" ht="15">
      <c r="A20" s="6" t="s">
        <v>59</v>
      </c>
      <c r="B20" s="6" t="s">
        <v>60</v>
      </c>
      <c r="C20" s="6" t="s">
        <v>59</v>
      </c>
      <c r="E20" s="7" t="s">
        <v>61</v>
      </c>
      <c r="H20" s="8" t="str">
        <f>INDEX($A$2:$B$1775,MATCH($E20,B$2:B$1775,0),1)</f>
        <v>22020005000700137100</v>
      </c>
    </row>
    <row r="21" spans="1:8" ht="15">
      <c r="A21" s="6" t="s">
        <v>62</v>
      </c>
      <c r="B21" s="6" t="s">
        <v>63</v>
      </c>
      <c r="C21" s="6" t="s">
        <v>62</v>
      </c>
      <c r="E21" s="7" t="s">
        <v>64</v>
      </c>
      <c r="H21" s="8" t="str">
        <f>INDEX($A$2:$B$1775,MATCH($E21,B$2:B$1775,0),1)</f>
        <v>22020002000300100800</v>
      </c>
    </row>
    <row r="22" spans="1:8" ht="15">
      <c r="A22" s="6" t="s">
        <v>65</v>
      </c>
      <c r="B22" s="6" t="s">
        <v>66</v>
      </c>
      <c r="C22" s="6" t="s">
        <v>65</v>
      </c>
      <c r="E22" s="7" t="s">
        <v>67</v>
      </c>
      <c r="H22" s="8" t="str">
        <f>INDEX($A$2:$B$1775,MATCH($E22,B$2:B$1775,0),1)</f>
        <v>22020005000700137300</v>
      </c>
    </row>
    <row r="23" spans="1:8" ht="15">
      <c r="A23" s="6" t="s">
        <v>68</v>
      </c>
      <c r="B23" s="6" t="s">
        <v>69</v>
      </c>
      <c r="C23" s="6" t="s">
        <v>68</v>
      </c>
      <c r="E23" s="7" t="s">
        <v>70</v>
      </c>
      <c r="H23" s="8" t="str">
        <f>INDEX($A$2:$B$1775,MATCH($E23,B$2:B$1775,0),1)</f>
        <v>22020005000700137400</v>
      </c>
    </row>
    <row r="24" spans="1:8" ht="15">
      <c r="A24" s="6" t="s">
        <v>71</v>
      </c>
      <c r="B24" s="6" t="s">
        <v>72</v>
      </c>
      <c r="C24" s="6" t="s">
        <v>71</v>
      </c>
      <c r="E24" s="7" t="s">
        <v>73</v>
      </c>
      <c r="H24" s="8" t="e">
        <f>INDEX($A$2:$B$1775,MATCH($E24,B$2:B$1775,0),1)</f>
        <v>#N/A</v>
      </c>
    </row>
    <row r="25" spans="1:8" ht="15">
      <c r="A25" s="6" t="s">
        <v>74</v>
      </c>
      <c r="B25" s="6" t="s">
        <v>75</v>
      </c>
      <c r="C25" s="6" t="s">
        <v>74</v>
      </c>
      <c r="E25" s="7" t="s">
        <v>76</v>
      </c>
      <c r="H25" s="8" t="str">
        <f>INDEX($A$2:$B$1775,MATCH($E25,B$2:B$1775,0),1)</f>
        <v>22020005000700137600</v>
      </c>
    </row>
    <row r="26" spans="1:8" ht="15">
      <c r="A26" s="6" t="s">
        <v>77</v>
      </c>
      <c r="B26" s="6" t="s">
        <v>78</v>
      </c>
      <c r="C26" s="6" t="s">
        <v>77</v>
      </c>
      <c r="E26" s="7" t="s">
        <v>79</v>
      </c>
      <c r="H26" s="8" t="e">
        <f>INDEX($A$2:$B$1775,MATCH($E26,B$2:B$1775,0),1)</f>
        <v>#N/A</v>
      </c>
    </row>
    <row r="27" spans="1:8" ht="15">
      <c r="A27" s="6" t="s">
        <v>80</v>
      </c>
      <c r="B27" s="6" t="s">
        <v>81</v>
      </c>
      <c r="C27" s="6" t="s">
        <v>80</v>
      </c>
      <c r="E27" s="7" t="s">
        <v>82</v>
      </c>
      <c r="H27" s="8" t="str">
        <f>INDEX($A$2:$B$1775,MATCH($E27,B$2:B$1775,0),1)</f>
        <v>22020003000400103000</v>
      </c>
    </row>
    <row r="28" spans="1:8" ht="15">
      <c r="A28" s="6" t="s">
        <v>83</v>
      </c>
      <c r="B28" s="6" t="s">
        <v>84</v>
      </c>
      <c r="C28" s="6" t="s">
        <v>83</v>
      </c>
      <c r="E28" s="7" t="s">
        <v>85</v>
      </c>
      <c r="H28" s="8" t="str">
        <f>INDEX($A$2:$B$1775,MATCH($E28,B$2:B$1775,0),1)</f>
        <v>22020005000700137900</v>
      </c>
    </row>
    <row r="29" spans="1:8" ht="15">
      <c r="A29" s="6" t="s">
        <v>86</v>
      </c>
      <c r="B29" s="6" t="s">
        <v>87</v>
      </c>
      <c r="C29" s="6" t="s">
        <v>86</v>
      </c>
      <c r="E29" s="7" t="s">
        <v>88</v>
      </c>
      <c r="H29" s="8" t="str">
        <f>INDEX($A$2:$B$1775,MATCH($E2,B$2:B$1775,0),1)</f>
        <v>22020005000700134300</v>
      </c>
    </row>
    <row r="30" spans="1:8" ht="15">
      <c r="A30" s="6" t="s">
        <v>89</v>
      </c>
      <c r="B30" s="6" t="s">
        <v>90</v>
      </c>
      <c r="C30" s="6" t="s">
        <v>89</v>
      </c>
      <c r="E30" s="7" t="s">
        <v>91</v>
      </c>
      <c r="H30" s="8" t="str">
        <f>INDEX($A$2:$B$1775,MATCH($E3,B$2:B$1775,0),1)</f>
        <v>22020002000300098400</v>
      </c>
    </row>
    <row r="31" spans="1:8" ht="15">
      <c r="A31" s="6" t="s">
        <v>92</v>
      </c>
      <c r="B31" s="6" t="s">
        <v>93</v>
      </c>
      <c r="C31" s="6" t="s">
        <v>92</v>
      </c>
      <c r="E31" s="7" t="s">
        <v>94</v>
      </c>
      <c r="H31" s="8" t="e">
        <f>INDEX($A$2:$B$1775,MATCH($E4,B$2:B$1775,0),1)</f>
        <v>#N/A</v>
      </c>
    </row>
    <row r="32" spans="1:8" ht="15">
      <c r="A32" s="6" t="s">
        <v>95</v>
      </c>
      <c r="B32" s="6" t="s">
        <v>96</v>
      </c>
      <c r="C32" s="6" t="s">
        <v>95</v>
      </c>
      <c r="E32" s="7" t="s">
        <v>97</v>
      </c>
      <c r="H32" s="8" t="e">
        <f>INDEX($A$2:$B$1775,MATCH($E5,B$2:B$1775,0),1)</f>
        <v>#N/A</v>
      </c>
    </row>
    <row r="33" spans="1:8" ht="15">
      <c r="A33" s="6" t="s">
        <v>98</v>
      </c>
      <c r="B33" s="6" t="s">
        <v>99</v>
      </c>
      <c r="C33" s="6" t="s">
        <v>98</v>
      </c>
      <c r="E33" s="7" t="s">
        <v>100</v>
      </c>
      <c r="H33" s="8" t="e">
        <f>INDEX($A$2:$B$1775,MATCH($E6,B$2:B$1775,0),1)</f>
        <v>#N/A</v>
      </c>
    </row>
    <row r="34" spans="1:8" ht="15">
      <c r="A34" s="6" t="s">
        <v>101</v>
      </c>
      <c r="B34" s="6" t="s">
        <v>102</v>
      </c>
      <c r="C34" s="6" t="s">
        <v>101</v>
      </c>
      <c r="E34" s="7" t="s">
        <v>103</v>
      </c>
      <c r="H34" s="8" t="str">
        <f>INDEX($A$2:$B$1775,MATCH($E7,B$2:B$1775,0),1)</f>
        <v>22020005000700134900</v>
      </c>
    </row>
    <row r="35" spans="1:8" ht="15">
      <c r="A35" s="6" t="s">
        <v>104</v>
      </c>
      <c r="B35" s="6" t="s">
        <v>105</v>
      </c>
      <c r="C35" s="6" t="s">
        <v>104</v>
      </c>
      <c r="E35" s="7" t="s">
        <v>106</v>
      </c>
      <c r="H35" s="8" t="str">
        <f>INDEX($A$2:$B$1775,MATCH($E8,B$2:B$1775,0),1)</f>
        <v>22020005000700135000</v>
      </c>
    </row>
    <row r="36" spans="1:8" ht="15">
      <c r="A36" s="6" t="s">
        <v>107</v>
      </c>
      <c r="B36" s="6" t="s">
        <v>108</v>
      </c>
      <c r="C36" s="6" t="s">
        <v>107</v>
      </c>
      <c r="E36" s="7" t="s">
        <v>109</v>
      </c>
      <c r="H36" s="8" t="str">
        <f>INDEX($A$2:$B$1775,MATCH($E9,B$2:B$1775,0),1)</f>
        <v>22020005000700135100</v>
      </c>
    </row>
    <row r="37" spans="1:8" ht="15">
      <c r="A37" s="6" t="s">
        <v>110</v>
      </c>
      <c r="B37" s="6" t="s">
        <v>111</v>
      </c>
      <c r="C37" s="6" t="s">
        <v>110</v>
      </c>
      <c r="E37" s="7" t="s">
        <v>112</v>
      </c>
      <c r="H37" s="8" t="e">
        <f>INDEX($A$2:$B$1775,MATCH($E10,B$2:B$1775,0),1)</f>
        <v>#N/A</v>
      </c>
    </row>
    <row r="38" spans="1:8" ht="15">
      <c r="A38" s="6" t="s">
        <v>113</v>
      </c>
      <c r="B38" s="6" t="s">
        <v>114</v>
      </c>
      <c r="C38" s="6" t="s">
        <v>113</v>
      </c>
      <c r="E38" s="7" t="s">
        <v>115</v>
      </c>
      <c r="H38" s="8" t="str">
        <f>INDEX($A$2:$B$1775,MATCH($E11,B$2:B$1775,0),1)</f>
        <v>22020005000700135400</v>
      </c>
    </row>
    <row r="39" spans="1:8" ht="15">
      <c r="A39" s="6" t="s">
        <v>116</v>
      </c>
      <c r="B39" s="6" t="s">
        <v>117</v>
      </c>
      <c r="C39" s="6" t="s">
        <v>116</v>
      </c>
      <c r="E39" s="7" t="s">
        <v>118</v>
      </c>
      <c r="H39" s="8" t="str">
        <f>INDEX($A$2:$B$1775,MATCH($E12,B$2:B$1775,0),1)</f>
        <v>22020005000700135500</v>
      </c>
    </row>
    <row r="40" spans="1:8" ht="15">
      <c r="A40" s="6" t="s">
        <v>119</v>
      </c>
      <c r="B40" s="6" t="s">
        <v>120</v>
      </c>
      <c r="C40" s="6" t="s">
        <v>119</v>
      </c>
      <c r="E40" s="7" t="s">
        <v>121</v>
      </c>
      <c r="H40" s="8" t="str">
        <f>INDEX($A$2:$B$1775,MATCH($E13,B$2:B$1775,0),1)</f>
        <v>22020005000700135600</v>
      </c>
    </row>
    <row r="41" spans="1:8" ht="15">
      <c r="A41" s="6" t="s">
        <v>122</v>
      </c>
      <c r="B41" s="6" t="s">
        <v>123</v>
      </c>
      <c r="C41" s="6" t="s">
        <v>122</v>
      </c>
      <c r="E41" s="7" t="s">
        <v>124</v>
      </c>
      <c r="H41" s="8" t="e">
        <f>INDEX($A$2:$B$1775,MATCH($E14,B$2:B$1775,0),1)</f>
        <v>#N/A</v>
      </c>
    </row>
    <row r="42" spans="1:8" ht="15">
      <c r="A42" s="6" t="s">
        <v>125</v>
      </c>
      <c r="B42" s="6" t="s">
        <v>126</v>
      </c>
      <c r="C42" s="6" t="s">
        <v>125</v>
      </c>
      <c r="E42" s="7" t="s">
        <v>127</v>
      </c>
      <c r="H42" s="8" t="str">
        <f>INDEX($A$2:$B$1775,MATCH($E15,B$2:B$1775,0),1)</f>
        <v>22020005000700136400</v>
      </c>
    </row>
    <row r="43" spans="1:8" ht="15">
      <c r="A43" s="6" t="s">
        <v>128</v>
      </c>
      <c r="B43" s="6" t="s">
        <v>129</v>
      </c>
      <c r="C43" s="6" t="s">
        <v>128</v>
      </c>
      <c r="E43" s="7" t="s">
        <v>103</v>
      </c>
      <c r="H43" s="8" t="str">
        <f>INDEX($A$2:$B$1775,MATCH($E16,B$2:B$1775,0),1)</f>
        <v>22020005000700136500</v>
      </c>
    </row>
    <row r="44" spans="1:8" ht="15">
      <c r="A44" s="6" t="s">
        <v>130</v>
      </c>
      <c r="B44" s="6" t="s">
        <v>131</v>
      </c>
      <c r="C44" s="6" t="s">
        <v>130</v>
      </c>
      <c r="E44" s="7" t="s">
        <v>132</v>
      </c>
      <c r="H44" s="8" t="e">
        <f>INDEX($A$2:$B$1775,MATCH($E17,B$2:B$1775,0),1)</f>
        <v>#N/A</v>
      </c>
    </row>
    <row r="45" spans="1:8" ht="15">
      <c r="A45" s="6" t="s">
        <v>133</v>
      </c>
      <c r="B45" s="6" t="s">
        <v>103</v>
      </c>
      <c r="C45" s="6" t="s">
        <v>133</v>
      </c>
      <c r="E45" s="7" t="s">
        <v>134</v>
      </c>
      <c r="H45" s="8" t="e">
        <f>INDEX($A$2:$B$1775,MATCH($E18,B$2:B$1775,0),1)</f>
        <v>#N/A</v>
      </c>
    </row>
    <row r="46" spans="1:8" ht="15">
      <c r="A46" s="6" t="s">
        <v>135</v>
      </c>
      <c r="B46" s="6" t="s">
        <v>136</v>
      </c>
      <c r="C46" s="6" t="s">
        <v>135</v>
      </c>
      <c r="E46" s="7" t="s">
        <v>137</v>
      </c>
      <c r="H46" s="8" t="str">
        <f>INDEX($A$2:$B$1775,MATCH($E19,B$2:B$1775,0),1)</f>
        <v>22020005000700137000</v>
      </c>
    </row>
    <row r="47" spans="1:8" ht="15">
      <c r="A47" s="6" t="s">
        <v>138</v>
      </c>
      <c r="B47" s="6" t="s">
        <v>139</v>
      </c>
      <c r="C47" s="6" t="s">
        <v>138</v>
      </c>
      <c r="E47" s="7" t="s">
        <v>140</v>
      </c>
      <c r="H47" s="8" t="str">
        <f>INDEX($A$2:$B$1775,MATCH($E20,B$2:B$1775,0),1)</f>
        <v>22020005000700137100</v>
      </c>
    </row>
    <row r="48" spans="1:8" ht="15">
      <c r="A48" s="6" t="s">
        <v>141</v>
      </c>
      <c r="B48" s="6" t="s">
        <v>142</v>
      </c>
      <c r="C48" s="6" t="s">
        <v>141</v>
      </c>
      <c r="E48" s="7" t="s">
        <v>143</v>
      </c>
      <c r="H48" s="8" t="str">
        <f>INDEX($A$2:$B$1775,MATCH($E21,B$2:B$1775,0),1)</f>
        <v>22020002000300100800</v>
      </c>
    </row>
    <row r="49" spans="1:8" ht="15">
      <c r="A49" s="6" t="s">
        <v>144</v>
      </c>
      <c r="B49" s="6" t="s">
        <v>145</v>
      </c>
      <c r="C49" s="6" t="s">
        <v>144</v>
      </c>
      <c r="E49" s="7" t="s">
        <v>146</v>
      </c>
      <c r="H49" s="8" t="str">
        <f>INDEX($A$2:$B$1775,MATCH($E22,B$2:B$1775,0),1)</f>
        <v>22020005000700137300</v>
      </c>
    </row>
    <row r="50" spans="1:8" ht="15">
      <c r="A50" s="6" t="s">
        <v>147</v>
      </c>
      <c r="B50" s="6" t="s">
        <v>134</v>
      </c>
      <c r="C50" s="6" t="s">
        <v>147</v>
      </c>
      <c r="E50" s="7" t="s">
        <v>148</v>
      </c>
      <c r="H50" s="8" t="str">
        <f>INDEX($A$2:$B$1775,MATCH($E23,B$2:B$1775,0),1)</f>
        <v>22020005000700137400</v>
      </c>
    </row>
    <row r="51" spans="1:8" ht="15">
      <c r="A51" s="6" t="s">
        <v>149</v>
      </c>
      <c r="B51" s="6" t="s">
        <v>150</v>
      </c>
      <c r="C51" s="6" t="s">
        <v>149</v>
      </c>
      <c r="E51" s="7" t="s">
        <v>151</v>
      </c>
      <c r="H51" s="8" t="e">
        <f>INDEX($A$2:$B$1775,MATCH($E24,B$2:B$1775,0),1)</f>
        <v>#N/A</v>
      </c>
    </row>
    <row r="52" spans="1:8" ht="15">
      <c r="A52" s="6" t="s">
        <v>152</v>
      </c>
      <c r="B52" s="6" t="s">
        <v>153</v>
      </c>
      <c r="C52" s="6" t="s">
        <v>152</v>
      </c>
      <c r="E52" s="7" t="s">
        <v>154</v>
      </c>
      <c r="H52" s="8" t="str">
        <f>INDEX($A$2:$B$1775,MATCH($E25,B$2:B$1775,0),1)</f>
        <v>22020005000700137600</v>
      </c>
    </row>
    <row r="53" spans="1:8" ht="15">
      <c r="A53" s="6" t="s">
        <v>155</v>
      </c>
      <c r="B53" s="6" t="s">
        <v>156</v>
      </c>
      <c r="C53" s="6" t="s">
        <v>155</v>
      </c>
      <c r="E53" s="7" t="s">
        <v>157</v>
      </c>
      <c r="H53" s="8" t="e">
        <f>INDEX($A$2:$B$1775,MATCH($E26,B$2:B$1775,0),1)</f>
        <v>#N/A</v>
      </c>
    </row>
    <row r="54" spans="1:8" ht="15">
      <c r="A54" s="6" t="s">
        <v>158</v>
      </c>
      <c r="B54" s="6" t="s">
        <v>159</v>
      </c>
      <c r="C54" s="6" t="s">
        <v>158</v>
      </c>
      <c r="E54" s="7" t="s">
        <v>160</v>
      </c>
      <c r="H54" s="8" t="str">
        <f>INDEX($A$2:$B$1775,MATCH($E27,B$2:B$1775,0),1)</f>
        <v>22020003000400103000</v>
      </c>
    </row>
    <row r="55" spans="1:8" ht="15">
      <c r="A55" s="6" t="s">
        <v>161</v>
      </c>
      <c r="B55" s="6" t="s">
        <v>162</v>
      </c>
      <c r="C55" s="6" t="s">
        <v>161</v>
      </c>
      <c r="E55" s="7" t="s">
        <v>163</v>
      </c>
      <c r="H55" s="8" t="str">
        <f>INDEX($A$2:$B$1775,MATCH($E28,B$2:B$1775,0),1)</f>
        <v>22020005000700137900</v>
      </c>
    </row>
    <row r="56" spans="1:8" ht="15">
      <c r="A56" s="6" t="s">
        <v>164</v>
      </c>
      <c r="B56" s="6" t="s">
        <v>165</v>
      </c>
      <c r="C56" s="6" t="s">
        <v>164</v>
      </c>
      <c r="E56" s="7" t="s">
        <v>166</v>
      </c>
      <c r="H56" s="8" t="str">
        <f>INDEX($A$2:$B$1775,MATCH($E29,B$2:B$1775,0),1)</f>
        <v>22020005000700138000</v>
      </c>
    </row>
    <row r="57" spans="1:8" ht="15">
      <c r="A57" s="6" t="s">
        <v>167</v>
      </c>
      <c r="B57" s="6" t="s">
        <v>168</v>
      </c>
      <c r="C57" s="6" t="s">
        <v>167</v>
      </c>
      <c r="E57" s="7" t="s">
        <v>169</v>
      </c>
      <c r="H57" s="8" t="e">
        <f>INDEX($A$2:$B$1775,MATCH($E30,B$2:B$1775,0),1)</f>
        <v>#N/A</v>
      </c>
    </row>
    <row r="58" spans="1:8" ht="15">
      <c r="A58" s="6" t="s">
        <v>170</v>
      </c>
      <c r="B58" s="6" t="s">
        <v>171</v>
      </c>
      <c r="C58" s="6" t="s">
        <v>170</v>
      </c>
      <c r="E58" s="7" t="s">
        <v>172</v>
      </c>
      <c r="H58" s="8" t="str">
        <f>INDEX($A$2:$B$1775,MATCH($E31,B$2:B$1775,0),1)</f>
        <v>22020005000700138200</v>
      </c>
    </row>
    <row r="59" spans="1:8" ht="15">
      <c r="A59" s="6" t="s">
        <v>173</v>
      </c>
      <c r="B59" s="6" t="s">
        <v>174</v>
      </c>
      <c r="C59" s="6" t="s">
        <v>173</v>
      </c>
      <c r="E59" s="7" t="s">
        <v>175</v>
      </c>
      <c r="H59" s="8" t="e">
        <f>INDEX($A$2:$B$1775,MATCH($E32,B$2:B$1775,0),1)</f>
        <v>#N/A</v>
      </c>
    </row>
    <row r="60" spans="1:8" ht="15">
      <c r="A60" s="6" t="s">
        <v>176</v>
      </c>
      <c r="B60" s="6" t="s">
        <v>177</v>
      </c>
      <c r="C60" s="6" t="s">
        <v>176</v>
      </c>
      <c r="E60" s="7" t="s">
        <v>178</v>
      </c>
      <c r="H60" s="8" t="e">
        <f>INDEX($A$2:$B$1775,MATCH($E33,B$2:B$1775,0),1)</f>
        <v>#N/A</v>
      </c>
    </row>
    <row r="61" spans="1:8" ht="15">
      <c r="A61" s="6" t="s">
        <v>179</v>
      </c>
      <c r="B61" s="6" t="s">
        <v>180</v>
      </c>
      <c r="C61" s="6" t="s">
        <v>179</v>
      </c>
      <c r="E61" s="7" t="s">
        <v>181</v>
      </c>
      <c r="H61" s="8" t="str">
        <f>INDEX($A$2:$B$1775,MATCH($E34,B$2:B$1775,0),1)</f>
        <v>22020001000100070500</v>
      </c>
    </row>
    <row r="62" spans="1:8" ht="15">
      <c r="A62" s="6" t="s">
        <v>182</v>
      </c>
      <c r="B62" s="6" t="s">
        <v>183</v>
      </c>
      <c r="C62" s="6" t="s">
        <v>182</v>
      </c>
      <c r="E62" s="7" t="s">
        <v>184</v>
      </c>
      <c r="H62" s="8" t="str">
        <f>INDEX($A$2:$B$1775,MATCH($E35,B$2:B$1775,0),1)</f>
        <v>22020005000700138600</v>
      </c>
    </row>
    <row r="63" spans="1:8" ht="15">
      <c r="A63" s="6" t="s">
        <v>185</v>
      </c>
      <c r="B63" s="6" t="s">
        <v>186</v>
      </c>
      <c r="C63" s="6" t="s">
        <v>185</v>
      </c>
      <c r="E63" s="7" t="s">
        <v>187</v>
      </c>
      <c r="H63" s="8" t="str">
        <f>INDEX($A$2:$B$1775,MATCH($E36,B$2:B$1775,0),1)</f>
        <v>22020005000700138700</v>
      </c>
    </row>
    <row r="64" spans="1:8" ht="15">
      <c r="A64" s="6" t="s">
        <v>188</v>
      </c>
      <c r="B64" s="6" t="s">
        <v>189</v>
      </c>
      <c r="C64" s="6" t="s">
        <v>188</v>
      </c>
      <c r="E64" s="7" t="s">
        <v>190</v>
      </c>
      <c r="H64" s="8" t="str">
        <f>INDEX($A$2:$B$1775,MATCH($E37,B$2:B$1775,0),1)</f>
        <v>22020005000700138800</v>
      </c>
    </row>
    <row r="65" spans="1:8" ht="15">
      <c r="A65" s="6" t="s">
        <v>191</v>
      </c>
      <c r="B65" s="6" t="s">
        <v>192</v>
      </c>
      <c r="C65" s="6" t="s">
        <v>191</v>
      </c>
      <c r="E65" s="7" t="s">
        <v>193</v>
      </c>
      <c r="H65" s="8" t="str">
        <f>INDEX($A$2:$B$1775,MATCH($E38,B$2:B$1775,0),1)</f>
        <v>22020005000700138900</v>
      </c>
    </row>
    <row r="66" spans="1:8" ht="15">
      <c r="A66" s="6" t="s">
        <v>194</v>
      </c>
      <c r="B66" s="6" t="s">
        <v>195</v>
      </c>
      <c r="C66" s="6" t="s">
        <v>194</v>
      </c>
      <c r="E66" s="7" t="s">
        <v>196</v>
      </c>
      <c r="H66" s="8" t="str">
        <f>INDEX($A$2:$B$1775,MATCH($E39,B$2:B$1775,0),1)</f>
        <v>22020005000700139000</v>
      </c>
    </row>
    <row r="67" spans="1:8" ht="15">
      <c r="A67" s="6" t="s">
        <v>197</v>
      </c>
      <c r="B67" s="6" t="s">
        <v>198</v>
      </c>
      <c r="C67" s="6" t="s">
        <v>197</v>
      </c>
      <c r="E67" s="7" t="s">
        <v>199</v>
      </c>
      <c r="H67" s="8" t="str">
        <f>INDEX($A$2:$B$1775,MATCH($E40,B$2:B$1775,0),1)</f>
        <v>22020005000700139500</v>
      </c>
    </row>
    <row r="68" spans="1:8" ht="15">
      <c r="A68" s="6" t="s">
        <v>200</v>
      </c>
      <c r="B68" s="6" t="s">
        <v>201</v>
      </c>
      <c r="C68" s="6" t="s">
        <v>200</v>
      </c>
      <c r="E68" s="7" t="s">
        <v>202</v>
      </c>
      <c r="H68" s="8" t="e">
        <f>INDEX($A$2:$B$1775,MATCH($E41,B$2:B$1775,0),1)</f>
        <v>#N/A</v>
      </c>
    </row>
    <row r="69" spans="1:8" ht="15">
      <c r="A69" s="6" t="s">
        <v>203</v>
      </c>
      <c r="B69" s="6" t="s">
        <v>204</v>
      </c>
      <c r="C69" s="6" t="s">
        <v>203</v>
      </c>
      <c r="E69" s="7" t="s">
        <v>205</v>
      </c>
      <c r="H69" s="8" t="str">
        <f>INDEX($A$2:$B$1775,MATCH($E42,B$2:B$1775,0),1)</f>
        <v>22020003000400102200</v>
      </c>
    </row>
    <row r="70" spans="1:8" ht="15">
      <c r="A70" s="6" t="s">
        <v>206</v>
      </c>
      <c r="B70" s="6" t="s">
        <v>207</v>
      </c>
      <c r="C70" s="6" t="s">
        <v>206</v>
      </c>
      <c r="E70" s="7" t="s">
        <v>208</v>
      </c>
      <c r="H70" s="8" t="str">
        <f>INDEX($A$2:$B$1775,MATCH($E43,B$2:B$1775,0),1)</f>
        <v>22020001000100070500</v>
      </c>
    </row>
    <row r="71" spans="1:8" ht="15">
      <c r="A71" s="6" t="s">
        <v>209</v>
      </c>
      <c r="B71" s="6" t="s">
        <v>210</v>
      </c>
      <c r="C71" s="6" t="s">
        <v>209</v>
      </c>
      <c r="E71" s="7" t="s">
        <v>211</v>
      </c>
      <c r="H71" s="8" t="e">
        <f>INDEX($A$2:$B$1775,MATCH($E44,B$2:B$1775,0),1)</f>
        <v>#N/A</v>
      </c>
    </row>
    <row r="72" spans="1:8" ht="15">
      <c r="A72" s="6" t="s">
        <v>212</v>
      </c>
      <c r="B72" s="6" t="s">
        <v>213</v>
      </c>
      <c r="C72" s="6" t="s">
        <v>212</v>
      </c>
      <c r="E72" s="7" t="s">
        <v>214</v>
      </c>
      <c r="H72" s="8" t="str">
        <f>INDEX($A$2:$B$1775,MATCH($E45,B$2:B$1775,0),1)</f>
        <v>22020001000100071000</v>
      </c>
    </row>
    <row r="73" spans="1:8" ht="15">
      <c r="A73" s="6" t="s">
        <v>215</v>
      </c>
      <c r="B73" s="6" t="s">
        <v>216</v>
      </c>
      <c r="C73" s="6" t="s">
        <v>215</v>
      </c>
      <c r="E73" s="7" t="s">
        <v>217</v>
      </c>
      <c r="H73" s="8" t="str">
        <f>INDEX($A$2:$B$1775,MATCH($E46,B$2:B$1775,0),1)</f>
        <v>22020001000100073400</v>
      </c>
    </row>
    <row r="74" spans="1:8" ht="15">
      <c r="A74" s="6" t="s">
        <v>218</v>
      </c>
      <c r="B74" s="6" t="s">
        <v>137</v>
      </c>
      <c r="C74" s="6" t="s">
        <v>218</v>
      </c>
      <c r="E74" s="7" t="s">
        <v>219</v>
      </c>
      <c r="H74" s="8" t="str">
        <f>INDEX($A$2:$B$1775,MATCH($E47,B$2:B$1775,0),1)</f>
        <v>22020001000200082100</v>
      </c>
    </row>
    <row r="75" spans="1:8" ht="15">
      <c r="A75" s="6" t="s">
        <v>220</v>
      </c>
      <c r="B75" s="6" t="s">
        <v>221</v>
      </c>
      <c r="C75" s="6" t="s">
        <v>220</v>
      </c>
      <c r="E75" s="7" t="s">
        <v>222</v>
      </c>
      <c r="H75" s="8" t="str">
        <f>INDEX($A$2:$B$1775,MATCH($E48,B$2:B$1775,0),1)</f>
        <v>22020006001300190800</v>
      </c>
    </row>
    <row r="76" spans="1:8" ht="15">
      <c r="A76" s="6" t="s">
        <v>223</v>
      </c>
      <c r="B76" s="6" t="s">
        <v>224</v>
      </c>
      <c r="C76" s="6" t="s">
        <v>223</v>
      </c>
      <c r="E76" s="7" t="s">
        <v>225</v>
      </c>
      <c r="H76" s="8" t="e">
        <f>INDEX($A$2:$B$1775,MATCH($E49,B$2:B$1775,0),1)</f>
        <v>#N/A</v>
      </c>
    </row>
    <row r="77" spans="1:8" ht="15">
      <c r="A77" s="6" t="s">
        <v>226</v>
      </c>
      <c r="B77" s="6" t="s">
        <v>227</v>
      </c>
      <c r="C77" s="6" t="s">
        <v>226</v>
      </c>
      <c r="E77" s="7" t="s">
        <v>228</v>
      </c>
      <c r="H77" s="8" t="e">
        <f>INDEX($A$2:$B$1775,MATCH($E50,B$2:B$1775,0),1)</f>
        <v>#N/A</v>
      </c>
    </row>
    <row r="78" spans="1:8" ht="15">
      <c r="A78" s="6" t="s">
        <v>229</v>
      </c>
      <c r="B78" s="6" t="s">
        <v>230</v>
      </c>
      <c r="C78" s="6" t="s">
        <v>229</v>
      </c>
      <c r="E78" s="10" t="s">
        <v>231</v>
      </c>
      <c r="H78" s="8" t="str">
        <f>INDEX($A$2:$B$1775,MATCH($E51,B$2:B$1775,0),1)</f>
        <v>22020006001300190100</v>
      </c>
    </row>
    <row r="79" spans="1:8" ht="15">
      <c r="A79" s="6" t="s">
        <v>232</v>
      </c>
      <c r="B79" s="6" t="s">
        <v>233</v>
      </c>
      <c r="C79" s="6" t="s">
        <v>232</v>
      </c>
      <c r="E79" s="7" t="s">
        <v>234</v>
      </c>
      <c r="H79" s="8" t="str">
        <f>INDEX($A$2:$B$1775,MATCH($E52,B$2:B$1775,0),1)</f>
        <v>22020001000200079200</v>
      </c>
    </row>
    <row r="80" spans="1:8" ht="15">
      <c r="A80" s="6" t="s">
        <v>235</v>
      </c>
      <c r="B80" s="6" t="s">
        <v>236</v>
      </c>
      <c r="C80" s="6" t="s">
        <v>235</v>
      </c>
      <c r="E80" s="7" t="s">
        <v>237</v>
      </c>
      <c r="H80" s="8" t="str">
        <f>INDEX($A$2:$B$1775,MATCH($E53,B$2:B$1775,0),1)</f>
        <v>22020006001300190200</v>
      </c>
    </row>
    <row r="81" spans="1:8" ht="15">
      <c r="A81" s="6" t="s">
        <v>238</v>
      </c>
      <c r="B81" s="6" t="s">
        <v>239</v>
      </c>
      <c r="C81" s="6" t="s">
        <v>238</v>
      </c>
      <c r="E81" s="7" t="s">
        <v>240</v>
      </c>
      <c r="H81" s="8" t="str">
        <f>INDEX($A$2:$B$1775,MATCH($E54,B$2:B$1775,0),1)</f>
        <v>22020006001200176700</v>
      </c>
    </row>
    <row r="82" spans="1:8" ht="15">
      <c r="A82" s="6" t="s">
        <v>241</v>
      </c>
      <c r="B82" s="6" t="s">
        <v>242</v>
      </c>
      <c r="C82" s="6" t="s">
        <v>241</v>
      </c>
      <c r="E82" s="7" t="s">
        <v>243</v>
      </c>
      <c r="H82" s="8" t="e">
        <f>INDEX($A$2:$B$1775,MATCH($E55,B$2:B$1775,0),1)</f>
        <v>#N/A</v>
      </c>
    </row>
    <row r="83" spans="1:8" ht="15">
      <c r="A83" s="6" t="s">
        <v>244</v>
      </c>
      <c r="B83" s="6" t="s">
        <v>245</v>
      </c>
      <c r="C83" s="6" t="s">
        <v>244</v>
      </c>
      <c r="E83" s="7" t="s">
        <v>246</v>
      </c>
      <c r="H83" s="8" t="str">
        <f>INDEX($A$2:$B$1775,MATCH($E56,B$2:B$1775,0),1)</f>
        <v>22020009001800233900</v>
      </c>
    </row>
    <row r="84" spans="1:8" ht="15">
      <c r="A84" s="6" t="s">
        <v>247</v>
      </c>
      <c r="B84" s="6" t="s">
        <v>248</v>
      </c>
      <c r="C84" s="6" t="s">
        <v>247</v>
      </c>
      <c r="E84" s="7" t="s">
        <v>249</v>
      </c>
      <c r="H84" s="8" t="e">
        <f>INDEX($A$2:$B$1775,MATCH($E57,B$2:B$1775,0),1)</f>
        <v>#N/A</v>
      </c>
    </row>
    <row r="85" spans="1:8" ht="15">
      <c r="A85" s="6" t="s">
        <v>250</v>
      </c>
      <c r="B85" s="6" t="s">
        <v>251</v>
      </c>
      <c r="C85" s="6" t="s">
        <v>250</v>
      </c>
      <c r="E85" s="7" t="s">
        <v>252</v>
      </c>
      <c r="H85" s="8" t="str">
        <f>INDEX($A$2:$B$1775,MATCH($E58,B$2:B$1775,0),1)</f>
        <v>22020009001800234200</v>
      </c>
    </row>
    <row r="86" spans="1:8" ht="15">
      <c r="A86" s="6" t="s">
        <v>253</v>
      </c>
      <c r="B86" s="6" t="s">
        <v>254</v>
      </c>
      <c r="C86" s="6" t="s">
        <v>253</v>
      </c>
      <c r="E86" s="7" t="s">
        <v>255</v>
      </c>
      <c r="H86" s="8" t="e">
        <f>INDEX($A$2:$B$1775,MATCH($E59,B$2:B$1775,0),1)</f>
        <v>#N/A</v>
      </c>
    </row>
    <row r="87" spans="1:8" ht="12.75">
      <c r="A87" s="6" t="s">
        <v>256</v>
      </c>
      <c r="B87" s="6" t="s">
        <v>257</v>
      </c>
      <c r="C87" s="6" t="s">
        <v>256</v>
      </c>
      <c r="H87" s="11"/>
    </row>
    <row r="88" spans="1:3" ht="12.75">
      <c r="A88" s="6" t="s">
        <v>258</v>
      </c>
      <c r="B88" s="6" t="s">
        <v>259</v>
      </c>
      <c r="C88" s="6" t="s">
        <v>258</v>
      </c>
    </row>
    <row r="89" spans="1:3" ht="12.75">
      <c r="A89" s="6" t="s">
        <v>260</v>
      </c>
      <c r="B89" s="6" t="s">
        <v>261</v>
      </c>
      <c r="C89" s="6" t="s">
        <v>260</v>
      </c>
    </row>
    <row r="90" spans="1:3" ht="12.75">
      <c r="A90" s="6" t="s">
        <v>262</v>
      </c>
      <c r="B90" s="6" t="s">
        <v>263</v>
      </c>
      <c r="C90" s="6" t="s">
        <v>262</v>
      </c>
    </row>
    <row r="91" spans="1:3" ht="12.75">
      <c r="A91" s="6" t="s">
        <v>264</v>
      </c>
      <c r="B91" s="6" t="s">
        <v>265</v>
      </c>
      <c r="C91" s="6" t="s">
        <v>264</v>
      </c>
    </row>
    <row r="92" spans="1:3" ht="12.75">
      <c r="A92" s="6" t="s">
        <v>266</v>
      </c>
      <c r="B92" s="6" t="s">
        <v>267</v>
      </c>
      <c r="C92" s="6" t="s">
        <v>266</v>
      </c>
    </row>
    <row r="93" spans="1:3" ht="12.75">
      <c r="A93" s="6" t="s">
        <v>268</v>
      </c>
      <c r="B93" s="6" t="s">
        <v>269</v>
      </c>
      <c r="C93" s="6" t="s">
        <v>268</v>
      </c>
    </row>
    <row r="94" spans="1:3" ht="12.75">
      <c r="A94" s="6" t="s">
        <v>270</v>
      </c>
      <c r="B94" s="6" t="s">
        <v>271</v>
      </c>
      <c r="C94" s="6" t="s">
        <v>270</v>
      </c>
    </row>
    <row r="95" spans="1:3" ht="12.75">
      <c r="A95" s="6" t="s">
        <v>272</v>
      </c>
      <c r="B95" s="6" t="s">
        <v>273</v>
      </c>
      <c r="C95" s="6" t="s">
        <v>272</v>
      </c>
    </row>
    <row r="96" spans="1:3" ht="12.75">
      <c r="A96" s="6" t="s">
        <v>274</v>
      </c>
      <c r="B96" s="6" t="s">
        <v>275</v>
      </c>
      <c r="C96" s="6" t="s">
        <v>274</v>
      </c>
    </row>
    <row r="97" spans="1:3" ht="12.75">
      <c r="A97" s="6" t="s">
        <v>276</v>
      </c>
      <c r="B97" s="6" t="s">
        <v>198</v>
      </c>
      <c r="C97" s="6" t="s">
        <v>276</v>
      </c>
    </row>
    <row r="98" spans="1:3" ht="12.75">
      <c r="A98" s="6" t="s">
        <v>277</v>
      </c>
      <c r="B98" s="6" t="s">
        <v>278</v>
      </c>
      <c r="C98" s="6" t="s">
        <v>277</v>
      </c>
    </row>
    <row r="99" spans="1:3" ht="12.75">
      <c r="A99" s="6" t="s">
        <v>279</v>
      </c>
      <c r="B99" s="6" t="s">
        <v>280</v>
      </c>
      <c r="C99" s="6" t="s">
        <v>279</v>
      </c>
    </row>
    <row r="100" spans="1:3" ht="12.75">
      <c r="A100" s="6" t="s">
        <v>281</v>
      </c>
      <c r="B100" s="6" t="s">
        <v>282</v>
      </c>
      <c r="C100" s="6" t="s">
        <v>281</v>
      </c>
    </row>
    <row r="101" spans="1:3" ht="12.75">
      <c r="A101" s="6" t="s">
        <v>283</v>
      </c>
      <c r="B101" s="6" t="s">
        <v>284</v>
      </c>
      <c r="C101" s="6" t="s">
        <v>283</v>
      </c>
    </row>
    <row r="102" spans="1:3" ht="12.75">
      <c r="A102" s="6" t="s">
        <v>285</v>
      </c>
      <c r="B102" s="6" t="s">
        <v>286</v>
      </c>
      <c r="C102" s="6" t="s">
        <v>285</v>
      </c>
    </row>
    <row r="103" spans="1:3" ht="12.75">
      <c r="A103" s="6" t="s">
        <v>287</v>
      </c>
      <c r="B103" s="6" t="s">
        <v>288</v>
      </c>
      <c r="C103" s="6" t="s">
        <v>287</v>
      </c>
    </row>
    <row r="104" spans="1:3" ht="12.75">
      <c r="A104" s="6" t="s">
        <v>289</v>
      </c>
      <c r="B104" s="6" t="s">
        <v>290</v>
      </c>
      <c r="C104" s="6" t="s">
        <v>289</v>
      </c>
    </row>
    <row r="105" spans="1:3" ht="12.75">
      <c r="A105" s="6" t="s">
        <v>291</v>
      </c>
      <c r="B105" s="6" t="s">
        <v>292</v>
      </c>
      <c r="C105" s="6" t="s">
        <v>291</v>
      </c>
    </row>
    <row r="106" spans="1:3" ht="12.75">
      <c r="A106" s="6" t="s">
        <v>293</v>
      </c>
      <c r="B106" s="6" t="s">
        <v>294</v>
      </c>
      <c r="C106" s="6" t="s">
        <v>293</v>
      </c>
    </row>
    <row r="107" spans="1:3" ht="12.75">
      <c r="A107" s="6" t="s">
        <v>295</v>
      </c>
      <c r="B107" s="6" t="s">
        <v>296</v>
      </c>
      <c r="C107" s="6" t="s">
        <v>295</v>
      </c>
    </row>
    <row r="108" spans="1:3" ht="12.75">
      <c r="A108" s="6" t="s">
        <v>297</v>
      </c>
      <c r="B108" s="6" t="s">
        <v>298</v>
      </c>
      <c r="C108" s="6" t="s">
        <v>297</v>
      </c>
    </row>
    <row r="109" spans="1:3" ht="12.75">
      <c r="A109" s="6" t="s">
        <v>299</v>
      </c>
      <c r="B109" s="6" t="s">
        <v>300</v>
      </c>
      <c r="C109" s="6" t="s">
        <v>299</v>
      </c>
    </row>
    <row r="110" spans="1:3" ht="12.75">
      <c r="A110" s="6" t="s">
        <v>301</v>
      </c>
      <c r="B110" s="6" t="s">
        <v>302</v>
      </c>
      <c r="C110" s="6" t="s">
        <v>301</v>
      </c>
    </row>
    <row r="111" spans="1:3" ht="12.75">
      <c r="A111" s="6" t="s">
        <v>303</v>
      </c>
      <c r="B111" s="6" t="s">
        <v>304</v>
      </c>
      <c r="C111" s="6" t="s">
        <v>303</v>
      </c>
    </row>
    <row r="112" spans="1:3" ht="12.75">
      <c r="A112" s="6" t="s">
        <v>305</v>
      </c>
      <c r="B112" s="6" t="s">
        <v>306</v>
      </c>
      <c r="C112" s="6" t="s">
        <v>305</v>
      </c>
    </row>
    <row r="113" spans="1:3" ht="12.75">
      <c r="A113" s="6" t="s">
        <v>307</v>
      </c>
      <c r="B113" s="6" t="s">
        <v>308</v>
      </c>
      <c r="C113" s="6" t="s">
        <v>307</v>
      </c>
    </row>
    <row r="114" spans="1:3" ht="12.75">
      <c r="A114" s="6" t="s">
        <v>309</v>
      </c>
      <c r="B114" s="6" t="s">
        <v>310</v>
      </c>
      <c r="C114" s="6" t="s">
        <v>309</v>
      </c>
    </row>
    <row r="115" spans="1:3" ht="12.75">
      <c r="A115" s="6" t="s">
        <v>311</v>
      </c>
      <c r="B115" s="6" t="s">
        <v>312</v>
      </c>
      <c r="C115" s="6" t="s">
        <v>311</v>
      </c>
    </row>
    <row r="116" spans="1:3" ht="12.75">
      <c r="A116" s="6" t="s">
        <v>313</v>
      </c>
      <c r="B116" s="6" t="s">
        <v>314</v>
      </c>
      <c r="C116" s="6" t="s">
        <v>313</v>
      </c>
    </row>
    <row r="117" spans="1:3" ht="12.75">
      <c r="A117" s="6" t="s">
        <v>315</v>
      </c>
      <c r="B117" s="6" t="s">
        <v>316</v>
      </c>
      <c r="C117" s="6" t="s">
        <v>315</v>
      </c>
    </row>
    <row r="118" spans="1:3" ht="12.75">
      <c r="A118" s="6" t="s">
        <v>317</v>
      </c>
      <c r="B118" s="6" t="s">
        <v>318</v>
      </c>
      <c r="C118" s="6" t="s">
        <v>317</v>
      </c>
    </row>
    <row r="119" spans="1:3" ht="12.75">
      <c r="A119" s="6" t="s">
        <v>319</v>
      </c>
      <c r="B119" s="6" t="s">
        <v>320</v>
      </c>
      <c r="C119" s="6" t="s">
        <v>319</v>
      </c>
    </row>
    <row r="120" spans="1:3" ht="12.75">
      <c r="A120" s="6" t="s">
        <v>321</v>
      </c>
      <c r="B120" s="6" t="s">
        <v>322</v>
      </c>
      <c r="C120" s="6" t="s">
        <v>321</v>
      </c>
    </row>
    <row r="121" spans="1:3" ht="12.75">
      <c r="A121" s="6" t="s">
        <v>323</v>
      </c>
      <c r="B121" s="6" t="s">
        <v>324</v>
      </c>
      <c r="C121" s="6" t="s">
        <v>323</v>
      </c>
    </row>
    <row r="122" spans="1:3" ht="12.75">
      <c r="A122" s="6" t="s">
        <v>325</v>
      </c>
      <c r="B122" s="6" t="s">
        <v>326</v>
      </c>
      <c r="C122" s="6" t="s">
        <v>325</v>
      </c>
    </row>
    <row r="123" spans="1:3" ht="12.75">
      <c r="A123" s="6" t="s">
        <v>327</v>
      </c>
      <c r="B123" s="6" t="s">
        <v>328</v>
      </c>
      <c r="C123" s="6" t="s">
        <v>327</v>
      </c>
    </row>
    <row r="124" spans="1:3" ht="12.75">
      <c r="A124" s="6" t="s">
        <v>329</v>
      </c>
      <c r="B124" s="6" t="s">
        <v>330</v>
      </c>
      <c r="C124" s="6" t="s">
        <v>329</v>
      </c>
    </row>
    <row r="125" spans="1:3" ht="12.75">
      <c r="A125" s="6" t="s">
        <v>331</v>
      </c>
      <c r="B125" s="6" t="s">
        <v>332</v>
      </c>
      <c r="C125" s="6" t="s">
        <v>331</v>
      </c>
    </row>
    <row r="126" spans="1:3" ht="12.75">
      <c r="A126" s="6" t="s">
        <v>333</v>
      </c>
      <c r="B126" s="6" t="s">
        <v>334</v>
      </c>
      <c r="C126" s="6" t="s">
        <v>333</v>
      </c>
    </row>
    <row r="127" spans="1:3" ht="12.75">
      <c r="A127" s="6" t="s">
        <v>335</v>
      </c>
      <c r="B127" s="6" t="s">
        <v>336</v>
      </c>
      <c r="C127" s="6" t="s">
        <v>335</v>
      </c>
    </row>
    <row r="128" spans="1:3" ht="12.75">
      <c r="A128" s="6" t="s">
        <v>337</v>
      </c>
      <c r="B128" s="6" t="s">
        <v>338</v>
      </c>
      <c r="C128" s="6" t="s">
        <v>337</v>
      </c>
    </row>
    <row r="129" spans="1:3" ht="12.75">
      <c r="A129" s="6" t="s">
        <v>339</v>
      </c>
      <c r="B129" s="6" t="s">
        <v>230</v>
      </c>
      <c r="C129" s="6" t="s">
        <v>339</v>
      </c>
    </row>
    <row r="130" spans="1:3" ht="12.75">
      <c r="A130" s="6" t="s">
        <v>340</v>
      </c>
      <c r="B130" s="6" t="s">
        <v>341</v>
      </c>
      <c r="C130" s="6" t="s">
        <v>340</v>
      </c>
    </row>
    <row r="131" spans="1:3" ht="12.75">
      <c r="A131" s="6" t="s">
        <v>342</v>
      </c>
      <c r="B131" s="6" t="s">
        <v>343</v>
      </c>
      <c r="C131" s="6" t="s">
        <v>342</v>
      </c>
    </row>
    <row r="132" spans="1:3" ht="12.75">
      <c r="A132" s="6" t="s">
        <v>344</v>
      </c>
      <c r="B132" s="6" t="s">
        <v>154</v>
      </c>
      <c r="C132" s="6" t="s">
        <v>344</v>
      </c>
    </row>
    <row r="133" spans="1:3" ht="12.75">
      <c r="A133" s="6" t="s">
        <v>345</v>
      </c>
      <c r="B133" s="6" t="s">
        <v>346</v>
      </c>
      <c r="C133" s="6" t="s">
        <v>345</v>
      </c>
    </row>
    <row r="134" spans="1:3" ht="12.75">
      <c r="A134" s="6" t="s">
        <v>347</v>
      </c>
      <c r="B134" s="6" t="s">
        <v>348</v>
      </c>
      <c r="C134" s="6" t="s">
        <v>347</v>
      </c>
    </row>
    <row r="135" spans="1:3" ht="12.75">
      <c r="A135" s="6" t="s">
        <v>349</v>
      </c>
      <c r="B135" s="6" t="s">
        <v>350</v>
      </c>
      <c r="C135" s="6" t="s">
        <v>349</v>
      </c>
    </row>
    <row r="136" spans="1:3" ht="12.75">
      <c r="A136" s="6" t="s">
        <v>351</v>
      </c>
      <c r="B136" s="6" t="s">
        <v>352</v>
      </c>
      <c r="C136" s="6" t="s">
        <v>351</v>
      </c>
    </row>
    <row r="137" spans="1:3" ht="12.75">
      <c r="A137" s="6" t="s">
        <v>353</v>
      </c>
      <c r="B137" s="6" t="s">
        <v>354</v>
      </c>
      <c r="C137" s="6" t="s">
        <v>353</v>
      </c>
    </row>
    <row r="138" spans="1:3" ht="12.75">
      <c r="A138" s="6" t="s">
        <v>355</v>
      </c>
      <c r="B138" s="6" t="s">
        <v>356</v>
      </c>
      <c r="C138" s="6" t="s">
        <v>355</v>
      </c>
    </row>
    <row r="139" spans="1:3" ht="12.75">
      <c r="A139" s="6" t="s">
        <v>357</v>
      </c>
      <c r="B139" s="6" t="s">
        <v>358</v>
      </c>
      <c r="C139" s="6" t="s">
        <v>357</v>
      </c>
    </row>
    <row r="140" spans="1:3" ht="12.75">
      <c r="A140" s="6" t="s">
        <v>359</v>
      </c>
      <c r="B140" s="6" t="s">
        <v>360</v>
      </c>
      <c r="C140" s="6" t="s">
        <v>359</v>
      </c>
    </row>
    <row r="141" spans="1:3" ht="12.75">
      <c r="A141" s="6" t="s">
        <v>361</v>
      </c>
      <c r="B141" s="6" t="s">
        <v>362</v>
      </c>
      <c r="C141" s="6" t="s">
        <v>361</v>
      </c>
    </row>
    <row r="142" spans="1:3" ht="12.75">
      <c r="A142" s="6" t="s">
        <v>363</v>
      </c>
      <c r="B142" s="6" t="s">
        <v>364</v>
      </c>
      <c r="C142" s="6" t="s">
        <v>363</v>
      </c>
    </row>
    <row r="143" spans="1:3" ht="12.75">
      <c r="A143" s="6" t="s">
        <v>365</v>
      </c>
      <c r="B143" s="6" t="s">
        <v>366</v>
      </c>
      <c r="C143" s="6" t="s">
        <v>365</v>
      </c>
    </row>
    <row r="144" spans="1:3" ht="12.75">
      <c r="A144" s="6" t="s">
        <v>367</v>
      </c>
      <c r="B144" s="6" t="s">
        <v>368</v>
      </c>
      <c r="C144" s="6" t="s">
        <v>367</v>
      </c>
    </row>
    <row r="145" spans="1:3" ht="12.75">
      <c r="A145" s="6" t="s">
        <v>369</v>
      </c>
      <c r="B145" s="6" t="s">
        <v>370</v>
      </c>
      <c r="C145" s="6" t="s">
        <v>369</v>
      </c>
    </row>
    <row r="146" spans="1:3" ht="12.75">
      <c r="A146" s="6" t="s">
        <v>371</v>
      </c>
      <c r="B146" s="6" t="s">
        <v>372</v>
      </c>
      <c r="C146" s="6" t="s">
        <v>371</v>
      </c>
    </row>
    <row r="147" spans="1:3" ht="12.75">
      <c r="A147" s="6" t="s">
        <v>373</v>
      </c>
      <c r="B147" s="6" t="s">
        <v>374</v>
      </c>
      <c r="C147" s="6" t="s">
        <v>373</v>
      </c>
    </row>
    <row r="148" spans="1:3" ht="12.75">
      <c r="A148" s="6" t="s">
        <v>375</v>
      </c>
      <c r="B148" s="6" t="s">
        <v>376</v>
      </c>
      <c r="C148" s="6" t="s">
        <v>375</v>
      </c>
    </row>
    <row r="149" spans="1:3" ht="12.75">
      <c r="A149" s="6" t="s">
        <v>377</v>
      </c>
      <c r="B149" s="6" t="s">
        <v>378</v>
      </c>
      <c r="C149" s="6" t="s">
        <v>377</v>
      </c>
    </row>
    <row r="150" spans="1:3" ht="12.75">
      <c r="A150" s="6" t="s">
        <v>379</v>
      </c>
      <c r="B150" s="6" t="s">
        <v>380</v>
      </c>
      <c r="C150" s="6" t="s">
        <v>379</v>
      </c>
    </row>
    <row r="151" spans="1:3" ht="12.75">
      <c r="A151" s="6" t="s">
        <v>381</v>
      </c>
      <c r="B151" s="6" t="s">
        <v>382</v>
      </c>
      <c r="C151" s="6" t="s">
        <v>381</v>
      </c>
    </row>
    <row r="152" spans="1:3" ht="12.75">
      <c r="A152" s="6" t="s">
        <v>383</v>
      </c>
      <c r="B152" s="6" t="s">
        <v>384</v>
      </c>
      <c r="C152" s="6" t="s">
        <v>383</v>
      </c>
    </row>
    <row r="153" spans="1:3" ht="12.75">
      <c r="A153" s="6" t="s">
        <v>385</v>
      </c>
      <c r="B153" s="6" t="s">
        <v>386</v>
      </c>
      <c r="C153" s="6" t="s">
        <v>385</v>
      </c>
    </row>
    <row r="154" spans="1:3" ht="12.75">
      <c r="A154" s="6" t="s">
        <v>387</v>
      </c>
      <c r="B154" s="6" t="s">
        <v>388</v>
      </c>
      <c r="C154" s="6" t="s">
        <v>387</v>
      </c>
    </row>
    <row r="155" spans="1:3" ht="12.75">
      <c r="A155" s="6" t="s">
        <v>389</v>
      </c>
      <c r="B155" s="6" t="s">
        <v>390</v>
      </c>
      <c r="C155" s="6" t="s">
        <v>389</v>
      </c>
    </row>
    <row r="156" spans="1:3" ht="12.75">
      <c r="A156" s="6" t="s">
        <v>391</v>
      </c>
      <c r="B156" s="6" t="s">
        <v>392</v>
      </c>
      <c r="C156" s="6" t="s">
        <v>391</v>
      </c>
    </row>
    <row r="157" spans="1:3" ht="12.75">
      <c r="A157" s="6" t="s">
        <v>393</v>
      </c>
      <c r="B157" s="6" t="s">
        <v>394</v>
      </c>
      <c r="C157" s="6" t="s">
        <v>393</v>
      </c>
    </row>
    <row r="158" spans="1:3" ht="12.75">
      <c r="A158" s="6" t="s">
        <v>395</v>
      </c>
      <c r="B158" s="6" t="s">
        <v>396</v>
      </c>
      <c r="C158" s="6" t="s">
        <v>395</v>
      </c>
    </row>
    <row r="159" spans="1:3" ht="12.75">
      <c r="A159" s="6" t="s">
        <v>397</v>
      </c>
      <c r="B159" s="6" t="s">
        <v>398</v>
      </c>
      <c r="C159" s="6" t="s">
        <v>397</v>
      </c>
    </row>
    <row r="160" spans="1:3" ht="12.75">
      <c r="A160" s="6" t="s">
        <v>399</v>
      </c>
      <c r="B160" s="6" t="s">
        <v>400</v>
      </c>
      <c r="C160" s="6" t="s">
        <v>399</v>
      </c>
    </row>
    <row r="161" spans="1:3" ht="12.75">
      <c r="A161" s="6" t="s">
        <v>401</v>
      </c>
      <c r="B161" s="6" t="s">
        <v>140</v>
      </c>
      <c r="C161" s="6" t="s">
        <v>401</v>
      </c>
    </row>
    <row r="162" spans="1:3" ht="12.75">
      <c r="A162" s="6" t="s">
        <v>402</v>
      </c>
      <c r="B162" s="6" t="s">
        <v>403</v>
      </c>
      <c r="C162" s="6" t="s">
        <v>402</v>
      </c>
    </row>
    <row r="163" spans="1:3" ht="12.75">
      <c r="A163" s="6" t="s">
        <v>404</v>
      </c>
      <c r="B163" s="6" t="s">
        <v>405</v>
      </c>
      <c r="C163" s="6" t="s">
        <v>404</v>
      </c>
    </row>
    <row r="164" spans="1:3" ht="12.75">
      <c r="A164" s="6" t="s">
        <v>406</v>
      </c>
      <c r="B164" s="6" t="s">
        <v>407</v>
      </c>
      <c r="C164" s="6" t="s">
        <v>406</v>
      </c>
    </row>
    <row r="165" spans="1:3" ht="12.75">
      <c r="A165" s="6" t="s">
        <v>408</v>
      </c>
      <c r="B165" s="6" t="s">
        <v>409</v>
      </c>
      <c r="C165" s="6" t="s">
        <v>408</v>
      </c>
    </row>
    <row r="166" spans="1:3" ht="12.75">
      <c r="A166" s="6" t="s">
        <v>410</v>
      </c>
      <c r="B166" s="6" t="s">
        <v>411</v>
      </c>
      <c r="C166" s="6" t="s">
        <v>410</v>
      </c>
    </row>
    <row r="167" spans="1:3" ht="12.75">
      <c r="A167" s="6" t="s">
        <v>412</v>
      </c>
      <c r="B167" s="6" t="s">
        <v>413</v>
      </c>
      <c r="C167" s="6" t="s">
        <v>412</v>
      </c>
    </row>
    <row r="168" spans="1:3" ht="12.75">
      <c r="A168" s="6" t="s">
        <v>414</v>
      </c>
      <c r="B168" s="6" t="s">
        <v>269</v>
      </c>
      <c r="C168" s="6" t="s">
        <v>414</v>
      </c>
    </row>
    <row r="169" spans="1:3" ht="12.75">
      <c r="A169" s="6" t="s">
        <v>415</v>
      </c>
      <c r="B169" s="6" t="s">
        <v>416</v>
      </c>
      <c r="C169" s="6" t="s">
        <v>415</v>
      </c>
    </row>
    <row r="170" spans="1:3" ht="12.75">
      <c r="A170" s="6" t="s">
        <v>417</v>
      </c>
      <c r="B170" s="6" t="s">
        <v>418</v>
      </c>
      <c r="C170" s="6" t="s">
        <v>417</v>
      </c>
    </row>
    <row r="171" spans="1:3" ht="12.75">
      <c r="A171" s="6" t="s">
        <v>419</v>
      </c>
      <c r="B171" s="6" t="s">
        <v>420</v>
      </c>
      <c r="C171" s="6" t="s">
        <v>419</v>
      </c>
    </row>
    <row r="172" spans="1:3" ht="12.75">
      <c r="A172" s="6" t="s">
        <v>421</v>
      </c>
      <c r="B172" s="6" t="s">
        <v>422</v>
      </c>
      <c r="C172" s="6" t="s">
        <v>421</v>
      </c>
    </row>
    <row r="173" spans="1:3" ht="12.75">
      <c r="A173" s="6" t="s">
        <v>423</v>
      </c>
      <c r="B173" s="6" t="s">
        <v>424</v>
      </c>
      <c r="C173" s="6" t="s">
        <v>423</v>
      </c>
    </row>
    <row r="174" spans="1:3" ht="12.75">
      <c r="A174" s="6" t="s">
        <v>425</v>
      </c>
      <c r="B174" s="6" t="s">
        <v>426</v>
      </c>
      <c r="C174" s="6" t="s">
        <v>425</v>
      </c>
    </row>
    <row r="175" spans="1:3" ht="12.75">
      <c r="A175" s="6" t="s">
        <v>427</v>
      </c>
      <c r="B175" s="6" t="s">
        <v>428</v>
      </c>
      <c r="C175" s="6" t="s">
        <v>427</v>
      </c>
    </row>
    <row r="176" spans="1:3" ht="12.75">
      <c r="A176" s="6" t="s">
        <v>429</v>
      </c>
      <c r="B176" s="6" t="s">
        <v>430</v>
      </c>
      <c r="C176" s="6" t="s">
        <v>429</v>
      </c>
    </row>
    <row r="177" spans="1:3" ht="12.75">
      <c r="A177" s="6" t="s">
        <v>431</v>
      </c>
      <c r="B177" s="6" t="s">
        <v>432</v>
      </c>
      <c r="C177" s="6" t="s">
        <v>431</v>
      </c>
    </row>
    <row r="178" spans="1:3" ht="12.75">
      <c r="A178" s="6" t="s">
        <v>433</v>
      </c>
      <c r="B178" s="6" t="s">
        <v>434</v>
      </c>
      <c r="C178" s="6" t="s">
        <v>433</v>
      </c>
    </row>
    <row r="179" spans="1:3" ht="12.75">
      <c r="A179" s="6" t="s">
        <v>435</v>
      </c>
      <c r="B179" s="6" t="s">
        <v>436</v>
      </c>
      <c r="C179" s="6" t="s">
        <v>435</v>
      </c>
    </row>
    <row r="180" spans="1:3" ht="12.75">
      <c r="A180" s="6" t="s">
        <v>437</v>
      </c>
      <c r="B180" s="6" t="s">
        <v>438</v>
      </c>
      <c r="C180" s="6" t="s">
        <v>437</v>
      </c>
    </row>
    <row r="181" spans="1:3" ht="12.75">
      <c r="A181" s="6" t="s">
        <v>439</v>
      </c>
      <c r="B181" s="6" t="s">
        <v>440</v>
      </c>
      <c r="C181" s="6" t="s">
        <v>439</v>
      </c>
    </row>
    <row r="182" spans="1:3" ht="12.75">
      <c r="A182" s="6" t="s">
        <v>441</v>
      </c>
      <c r="B182" s="6" t="s">
        <v>442</v>
      </c>
      <c r="C182" s="6" t="s">
        <v>441</v>
      </c>
    </row>
    <row r="183" spans="1:3" ht="12.75">
      <c r="A183" s="6" t="s">
        <v>443</v>
      </c>
      <c r="B183" s="6" t="s">
        <v>444</v>
      </c>
      <c r="C183" s="6" t="s">
        <v>443</v>
      </c>
    </row>
    <row r="184" spans="1:3" ht="12.75">
      <c r="A184" s="6" t="s">
        <v>445</v>
      </c>
      <c r="B184" s="6" t="s">
        <v>446</v>
      </c>
      <c r="C184" s="6" t="s">
        <v>445</v>
      </c>
    </row>
    <row r="185" spans="1:3" ht="12.75">
      <c r="A185" s="6" t="s">
        <v>447</v>
      </c>
      <c r="B185" s="6" t="s">
        <v>448</v>
      </c>
      <c r="C185" s="6" t="s">
        <v>447</v>
      </c>
    </row>
    <row r="186" spans="1:3" ht="12.75">
      <c r="A186" s="6" t="s">
        <v>449</v>
      </c>
      <c r="B186" s="6" t="s">
        <v>450</v>
      </c>
      <c r="C186" s="6" t="s">
        <v>449</v>
      </c>
    </row>
    <row r="187" spans="1:3" ht="12.75">
      <c r="A187" s="6" t="s">
        <v>451</v>
      </c>
      <c r="B187" s="6" t="s">
        <v>452</v>
      </c>
      <c r="C187" s="6" t="s">
        <v>451</v>
      </c>
    </row>
    <row r="188" spans="1:3" ht="12.75">
      <c r="A188" s="6" t="s">
        <v>453</v>
      </c>
      <c r="B188" s="6" t="s">
        <v>454</v>
      </c>
      <c r="C188" s="6" t="s">
        <v>453</v>
      </c>
    </row>
    <row r="189" spans="1:3" ht="12.75">
      <c r="A189" s="6" t="s">
        <v>455</v>
      </c>
      <c r="B189" s="6" t="s">
        <v>456</v>
      </c>
      <c r="C189" s="6" t="s">
        <v>455</v>
      </c>
    </row>
    <row r="190" spans="1:3" ht="12.75">
      <c r="A190" s="6" t="s">
        <v>457</v>
      </c>
      <c r="B190" s="6" t="s">
        <v>458</v>
      </c>
      <c r="C190" s="6" t="s">
        <v>457</v>
      </c>
    </row>
    <row r="191" spans="1:3" ht="12.75">
      <c r="A191" s="6" t="s">
        <v>459</v>
      </c>
      <c r="B191" s="6" t="s">
        <v>460</v>
      </c>
      <c r="C191" s="6" t="s">
        <v>459</v>
      </c>
    </row>
    <row r="192" spans="1:3" ht="12.75">
      <c r="A192" s="6" t="s">
        <v>461</v>
      </c>
      <c r="B192" s="6" t="s">
        <v>462</v>
      </c>
      <c r="C192" s="6" t="s">
        <v>461</v>
      </c>
    </row>
    <row r="193" spans="1:3" ht="12.75">
      <c r="A193" s="6" t="s">
        <v>463</v>
      </c>
      <c r="B193" s="6" t="s">
        <v>464</v>
      </c>
      <c r="C193" s="6" t="s">
        <v>463</v>
      </c>
    </row>
    <row r="194" spans="1:3" ht="12.75">
      <c r="A194" s="6" t="s">
        <v>465</v>
      </c>
      <c r="B194" s="6" t="s">
        <v>466</v>
      </c>
      <c r="C194" s="6" t="s">
        <v>465</v>
      </c>
    </row>
    <row r="195" spans="1:3" ht="12.75">
      <c r="A195" s="6" t="s">
        <v>467</v>
      </c>
      <c r="B195" s="6" t="s">
        <v>468</v>
      </c>
      <c r="C195" s="6" t="s">
        <v>467</v>
      </c>
    </row>
    <row r="196" spans="1:3" ht="12.75">
      <c r="A196" s="6" t="s">
        <v>469</v>
      </c>
      <c r="B196" s="6" t="s">
        <v>470</v>
      </c>
      <c r="C196" s="6" t="s">
        <v>469</v>
      </c>
    </row>
    <row r="197" spans="1:3" ht="12.75">
      <c r="A197" s="6" t="s">
        <v>471</v>
      </c>
      <c r="B197" s="6" t="s">
        <v>472</v>
      </c>
      <c r="C197" s="6" t="s">
        <v>471</v>
      </c>
    </row>
    <row r="198" spans="1:3" ht="12.75">
      <c r="A198" s="6" t="s">
        <v>473</v>
      </c>
      <c r="B198" s="6" t="s">
        <v>474</v>
      </c>
      <c r="C198" s="6" t="s">
        <v>473</v>
      </c>
    </row>
    <row r="199" spans="1:3" ht="12.75">
      <c r="A199" s="6" t="s">
        <v>475</v>
      </c>
      <c r="B199" s="6" t="s">
        <v>476</v>
      </c>
      <c r="C199" s="6" t="s">
        <v>475</v>
      </c>
    </row>
    <row r="200" spans="1:3" ht="12.75">
      <c r="A200" s="6" t="s">
        <v>477</v>
      </c>
      <c r="B200" s="6" t="s">
        <v>478</v>
      </c>
      <c r="C200" s="6" t="s">
        <v>477</v>
      </c>
    </row>
    <row r="201" spans="1:3" ht="12.75">
      <c r="A201" s="6" t="s">
        <v>479</v>
      </c>
      <c r="B201" s="6" t="s">
        <v>480</v>
      </c>
      <c r="C201" s="6" t="s">
        <v>479</v>
      </c>
    </row>
    <row r="202" spans="1:3" ht="12.75">
      <c r="A202" s="6" t="s">
        <v>481</v>
      </c>
      <c r="B202" s="6" t="s">
        <v>482</v>
      </c>
      <c r="C202" s="6" t="s">
        <v>481</v>
      </c>
    </row>
    <row r="203" spans="1:3" ht="12.75">
      <c r="A203" s="6" t="s">
        <v>483</v>
      </c>
      <c r="B203" s="6" t="s">
        <v>484</v>
      </c>
      <c r="C203" s="6" t="s">
        <v>483</v>
      </c>
    </row>
    <row r="204" spans="1:3" ht="12.75">
      <c r="A204" s="6" t="s">
        <v>485</v>
      </c>
      <c r="B204" s="6" t="s">
        <v>486</v>
      </c>
      <c r="C204" s="6" t="s">
        <v>485</v>
      </c>
    </row>
    <row r="205" spans="1:3" ht="12.75">
      <c r="A205" s="6" t="s">
        <v>487</v>
      </c>
      <c r="B205" s="6" t="s">
        <v>488</v>
      </c>
      <c r="C205" s="6" t="s">
        <v>487</v>
      </c>
    </row>
    <row r="206" spans="1:3" ht="12.75">
      <c r="A206" s="6" t="s">
        <v>489</v>
      </c>
      <c r="B206" s="6" t="s">
        <v>288</v>
      </c>
      <c r="C206" s="6" t="s">
        <v>489</v>
      </c>
    </row>
    <row r="207" spans="1:3" ht="12.75">
      <c r="A207" s="6" t="s">
        <v>490</v>
      </c>
      <c r="B207" s="6" t="s">
        <v>491</v>
      </c>
      <c r="C207" s="6" t="s">
        <v>490</v>
      </c>
    </row>
    <row r="208" spans="1:3" ht="12.75">
      <c r="A208" s="6" t="s">
        <v>492</v>
      </c>
      <c r="B208" s="6" t="s">
        <v>493</v>
      </c>
      <c r="C208" s="6" t="s">
        <v>492</v>
      </c>
    </row>
    <row r="209" spans="1:3" ht="12.75">
      <c r="A209" s="6" t="s">
        <v>494</v>
      </c>
      <c r="B209" s="6" t="s">
        <v>495</v>
      </c>
      <c r="C209" s="6" t="s">
        <v>494</v>
      </c>
    </row>
    <row r="210" spans="1:3" ht="12.75">
      <c r="A210" s="6" t="s">
        <v>496</v>
      </c>
      <c r="B210" s="6" t="s">
        <v>497</v>
      </c>
      <c r="C210" s="6" t="s">
        <v>496</v>
      </c>
    </row>
    <row r="211" spans="1:3" ht="12.75">
      <c r="A211" s="6" t="s">
        <v>498</v>
      </c>
      <c r="B211" s="6" t="s">
        <v>499</v>
      </c>
      <c r="C211" s="6" t="s">
        <v>498</v>
      </c>
    </row>
    <row r="212" spans="1:3" ht="12.75">
      <c r="A212" s="6" t="s">
        <v>500</v>
      </c>
      <c r="B212" s="6" t="s">
        <v>501</v>
      </c>
      <c r="C212" s="6" t="s">
        <v>500</v>
      </c>
    </row>
    <row r="213" spans="1:3" ht="12.75">
      <c r="A213" s="6" t="s">
        <v>502</v>
      </c>
      <c r="B213" s="6" t="s">
        <v>503</v>
      </c>
      <c r="C213" s="6" t="s">
        <v>502</v>
      </c>
    </row>
    <row r="214" spans="1:3" ht="12.75">
      <c r="A214" s="6" t="s">
        <v>504</v>
      </c>
      <c r="B214" s="6" t="s">
        <v>505</v>
      </c>
      <c r="C214" s="6" t="s">
        <v>504</v>
      </c>
    </row>
    <row r="215" spans="1:3" ht="12.75">
      <c r="A215" s="6" t="s">
        <v>506</v>
      </c>
      <c r="B215" s="6" t="s">
        <v>507</v>
      </c>
      <c r="C215" s="6" t="s">
        <v>506</v>
      </c>
    </row>
    <row r="216" spans="1:3" ht="12.75">
      <c r="A216" s="6" t="s">
        <v>508</v>
      </c>
      <c r="B216" s="6" t="s">
        <v>198</v>
      </c>
      <c r="C216" s="6" t="s">
        <v>508</v>
      </c>
    </row>
    <row r="217" spans="1:3" ht="12.75">
      <c r="A217" s="6" t="s">
        <v>509</v>
      </c>
      <c r="B217" s="6" t="s">
        <v>510</v>
      </c>
      <c r="C217" s="6" t="s">
        <v>509</v>
      </c>
    </row>
    <row r="218" spans="1:3" ht="12.75">
      <c r="A218" s="6" t="s">
        <v>511</v>
      </c>
      <c r="B218" s="6" t="s">
        <v>512</v>
      </c>
      <c r="C218" s="6" t="s">
        <v>511</v>
      </c>
    </row>
    <row r="219" spans="1:3" ht="12.75">
      <c r="A219" s="6" t="s">
        <v>513</v>
      </c>
      <c r="B219" s="6" t="s">
        <v>514</v>
      </c>
      <c r="C219" s="6" t="s">
        <v>513</v>
      </c>
    </row>
    <row r="220" spans="1:3" ht="12.75">
      <c r="A220" s="6" t="s">
        <v>515</v>
      </c>
      <c r="B220" s="6" t="s">
        <v>516</v>
      </c>
      <c r="C220" s="6" t="s">
        <v>515</v>
      </c>
    </row>
    <row r="221" spans="1:3" ht="12.75">
      <c r="A221" s="6" t="s">
        <v>517</v>
      </c>
      <c r="B221" s="6" t="s">
        <v>518</v>
      </c>
      <c r="C221" s="6" t="s">
        <v>517</v>
      </c>
    </row>
    <row r="222" spans="1:3" ht="12.75">
      <c r="A222" s="6" t="s">
        <v>519</v>
      </c>
      <c r="B222" s="6" t="s">
        <v>520</v>
      </c>
      <c r="C222" s="6" t="s">
        <v>519</v>
      </c>
    </row>
    <row r="223" spans="1:3" ht="12.75">
      <c r="A223" s="6" t="s">
        <v>521</v>
      </c>
      <c r="B223" s="6" t="s">
        <v>522</v>
      </c>
      <c r="C223" s="6" t="s">
        <v>521</v>
      </c>
    </row>
    <row r="224" spans="1:3" ht="12.75">
      <c r="A224" s="6" t="s">
        <v>523</v>
      </c>
      <c r="B224" s="6" t="s">
        <v>524</v>
      </c>
      <c r="C224" s="6" t="s">
        <v>523</v>
      </c>
    </row>
    <row r="225" spans="1:3" ht="12.75">
      <c r="A225" s="6" t="s">
        <v>525</v>
      </c>
      <c r="B225" s="6" t="s">
        <v>526</v>
      </c>
      <c r="C225" s="6" t="s">
        <v>525</v>
      </c>
    </row>
    <row r="226" spans="1:3" ht="12.75">
      <c r="A226" s="6" t="s">
        <v>527</v>
      </c>
      <c r="B226" s="6" t="s">
        <v>528</v>
      </c>
      <c r="C226" s="6" t="s">
        <v>527</v>
      </c>
    </row>
    <row r="227" spans="1:3" ht="12.75">
      <c r="A227" s="6" t="s">
        <v>529</v>
      </c>
      <c r="B227" s="6" t="s">
        <v>530</v>
      </c>
      <c r="C227" s="6" t="s">
        <v>529</v>
      </c>
    </row>
    <row r="228" spans="1:3" ht="12.75">
      <c r="A228" s="6" t="s">
        <v>531</v>
      </c>
      <c r="B228" s="6" t="s">
        <v>532</v>
      </c>
      <c r="C228" s="6" t="s">
        <v>531</v>
      </c>
    </row>
    <row r="229" spans="1:3" ht="12.75">
      <c r="A229" s="6" t="s">
        <v>533</v>
      </c>
      <c r="B229" s="6" t="s">
        <v>534</v>
      </c>
      <c r="C229" s="6" t="s">
        <v>533</v>
      </c>
    </row>
    <row r="230" spans="1:3" ht="12.75">
      <c r="A230" s="6" t="s">
        <v>535</v>
      </c>
      <c r="B230" s="6" t="s">
        <v>536</v>
      </c>
      <c r="C230" s="6" t="s">
        <v>535</v>
      </c>
    </row>
    <row r="231" spans="1:3" ht="12.75">
      <c r="A231" s="6" t="s">
        <v>537</v>
      </c>
      <c r="B231" s="6" t="s">
        <v>538</v>
      </c>
      <c r="C231" s="6" t="s">
        <v>537</v>
      </c>
    </row>
    <row r="232" spans="1:3" ht="12.75">
      <c r="A232" s="6" t="s">
        <v>539</v>
      </c>
      <c r="B232" s="6" t="s">
        <v>540</v>
      </c>
      <c r="C232" s="6" t="s">
        <v>539</v>
      </c>
    </row>
    <row r="233" spans="1:3" ht="12.75">
      <c r="A233" s="6" t="s">
        <v>541</v>
      </c>
      <c r="B233" s="6" t="s">
        <v>542</v>
      </c>
      <c r="C233" s="6" t="s">
        <v>541</v>
      </c>
    </row>
    <row r="234" spans="1:3" ht="12.75">
      <c r="A234" s="6" t="s">
        <v>543</v>
      </c>
      <c r="B234" s="6" t="s">
        <v>544</v>
      </c>
      <c r="C234" s="6" t="s">
        <v>543</v>
      </c>
    </row>
    <row r="235" spans="1:3" ht="12.75">
      <c r="A235" s="6" t="s">
        <v>545</v>
      </c>
      <c r="B235" s="6" t="s">
        <v>546</v>
      </c>
      <c r="C235" s="6" t="s">
        <v>545</v>
      </c>
    </row>
    <row r="236" spans="1:3" ht="12.75">
      <c r="A236" s="6" t="s">
        <v>547</v>
      </c>
      <c r="B236" s="6" t="s">
        <v>548</v>
      </c>
      <c r="C236" s="6" t="s">
        <v>547</v>
      </c>
    </row>
    <row r="237" spans="1:3" ht="12.75">
      <c r="A237" s="6" t="s">
        <v>549</v>
      </c>
      <c r="B237" s="6" t="s">
        <v>550</v>
      </c>
      <c r="C237" s="6" t="s">
        <v>549</v>
      </c>
    </row>
    <row r="238" spans="1:3" ht="12.75">
      <c r="A238" s="6" t="s">
        <v>551</v>
      </c>
      <c r="B238" s="6" t="s">
        <v>552</v>
      </c>
      <c r="C238" s="6" t="s">
        <v>551</v>
      </c>
    </row>
    <row r="239" spans="1:3" ht="12.75">
      <c r="A239" s="6" t="s">
        <v>553</v>
      </c>
      <c r="B239" s="6" t="s">
        <v>554</v>
      </c>
      <c r="C239" s="6" t="s">
        <v>553</v>
      </c>
    </row>
    <row r="240" spans="1:3" ht="12.75">
      <c r="A240" s="6" t="s">
        <v>555</v>
      </c>
      <c r="B240" s="6" t="s">
        <v>556</v>
      </c>
      <c r="C240" s="6" t="s">
        <v>555</v>
      </c>
    </row>
    <row r="241" spans="1:3" ht="12.75">
      <c r="A241" s="6" t="s">
        <v>557</v>
      </c>
      <c r="B241" s="6" t="s">
        <v>558</v>
      </c>
      <c r="C241" s="6" t="s">
        <v>557</v>
      </c>
    </row>
    <row r="242" spans="1:3" ht="12.75">
      <c r="A242" s="6" t="s">
        <v>559</v>
      </c>
      <c r="B242" s="6" t="s">
        <v>560</v>
      </c>
      <c r="C242" s="6" t="s">
        <v>559</v>
      </c>
    </row>
    <row r="243" spans="1:3" ht="12.75">
      <c r="A243" s="6" t="s">
        <v>561</v>
      </c>
      <c r="B243" s="6" t="s">
        <v>562</v>
      </c>
      <c r="C243" s="6" t="s">
        <v>561</v>
      </c>
    </row>
    <row r="244" spans="1:3" ht="12.75">
      <c r="A244" s="6" t="s">
        <v>563</v>
      </c>
      <c r="B244" s="6" t="s">
        <v>564</v>
      </c>
      <c r="C244" s="6" t="s">
        <v>563</v>
      </c>
    </row>
    <row r="245" spans="1:3" ht="12.75">
      <c r="A245" s="6" t="s">
        <v>565</v>
      </c>
      <c r="B245" s="6" t="s">
        <v>566</v>
      </c>
      <c r="C245" s="6" t="s">
        <v>565</v>
      </c>
    </row>
    <row r="246" spans="1:3" ht="12.75">
      <c r="A246" s="6" t="s">
        <v>567</v>
      </c>
      <c r="B246" s="6" t="s">
        <v>568</v>
      </c>
      <c r="C246" s="6" t="s">
        <v>567</v>
      </c>
    </row>
    <row r="247" spans="1:3" ht="12.75">
      <c r="A247" s="6" t="s">
        <v>569</v>
      </c>
      <c r="B247" s="6" t="s">
        <v>436</v>
      </c>
      <c r="C247" s="6" t="s">
        <v>569</v>
      </c>
    </row>
    <row r="248" spans="1:3" ht="12.75">
      <c r="A248" s="6" t="s">
        <v>570</v>
      </c>
      <c r="B248" s="6" t="s">
        <v>571</v>
      </c>
      <c r="C248" s="6" t="s">
        <v>570</v>
      </c>
    </row>
    <row r="249" spans="1:3" ht="12.75">
      <c r="A249" s="6" t="s">
        <v>572</v>
      </c>
      <c r="B249" s="6" t="s">
        <v>573</v>
      </c>
      <c r="C249" s="6" t="s">
        <v>572</v>
      </c>
    </row>
    <row r="250" spans="1:3" ht="12.75">
      <c r="A250" s="6" t="s">
        <v>574</v>
      </c>
      <c r="B250" s="6" t="s">
        <v>575</v>
      </c>
      <c r="C250" s="6" t="s">
        <v>574</v>
      </c>
    </row>
    <row r="251" spans="1:3" ht="12.75">
      <c r="A251" s="6" t="s">
        <v>576</v>
      </c>
      <c r="B251" s="6" t="s">
        <v>577</v>
      </c>
      <c r="C251" s="6" t="s">
        <v>576</v>
      </c>
    </row>
    <row r="252" spans="1:3" ht="12.75">
      <c r="A252" s="6" t="s">
        <v>578</v>
      </c>
      <c r="B252" s="6" t="s">
        <v>579</v>
      </c>
      <c r="C252" s="6" t="s">
        <v>578</v>
      </c>
    </row>
    <row r="253" spans="1:3" ht="12.75">
      <c r="A253" s="6" t="s">
        <v>580</v>
      </c>
      <c r="B253" s="6" t="s">
        <v>581</v>
      </c>
      <c r="C253" s="6" t="s">
        <v>580</v>
      </c>
    </row>
    <row r="254" spans="1:3" ht="12.75">
      <c r="A254" s="6" t="s">
        <v>582</v>
      </c>
      <c r="B254" s="6" t="s">
        <v>583</v>
      </c>
      <c r="C254" s="6" t="s">
        <v>582</v>
      </c>
    </row>
    <row r="255" spans="1:3" ht="12.75">
      <c r="A255" s="6" t="s">
        <v>584</v>
      </c>
      <c r="B255" s="6" t="s">
        <v>585</v>
      </c>
      <c r="C255" s="6" t="s">
        <v>584</v>
      </c>
    </row>
    <row r="256" spans="1:3" ht="12.75">
      <c r="A256" s="6" t="s">
        <v>586</v>
      </c>
      <c r="B256" s="6" t="s">
        <v>587</v>
      </c>
      <c r="C256" s="6" t="s">
        <v>586</v>
      </c>
    </row>
    <row r="257" spans="1:3" ht="12.75">
      <c r="A257" s="6" t="s">
        <v>588</v>
      </c>
      <c r="B257" s="6" t="s">
        <v>273</v>
      </c>
      <c r="C257" s="6" t="s">
        <v>588</v>
      </c>
    </row>
    <row r="258" spans="1:3" ht="12.75">
      <c r="A258" s="6" t="s">
        <v>589</v>
      </c>
      <c r="B258" s="6" t="s">
        <v>590</v>
      </c>
      <c r="C258" s="6" t="s">
        <v>589</v>
      </c>
    </row>
    <row r="259" spans="1:3" ht="12.75">
      <c r="A259" s="6" t="s">
        <v>591</v>
      </c>
      <c r="B259" s="6" t="s">
        <v>592</v>
      </c>
      <c r="C259" s="6" t="s">
        <v>591</v>
      </c>
    </row>
    <row r="260" spans="1:3" ht="12.75">
      <c r="A260" s="6" t="s">
        <v>593</v>
      </c>
      <c r="B260" s="6" t="s">
        <v>594</v>
      </c>
      <c r="C260" s="6" t="s">
        <v>593</v>
      </c>
    </row>
    <row r="261" spans="1:3" ht="12.75">
      <c r="A261" s="6" t="s">
        <v>595</v>
      </c>
      <c r="B261" s="6" t="s">
        <v>596</v>
      </c>
      <c r="C261" s="6" t="s">
        <v>595</v>
      </c>
    </row>
    <row r="262" spans="1:3" ht="12.75">
      <c r="A262" s="6" t="s">
        <v>597</v>
      </c>
      <c r="B262" s="6" t="s">
        <v>598</v>
      </c>
      <c r="C262" s="6" t="s">
        <v>597</v>
      </c>
    </row>
    <row r="263" spans="1:3" ht="12.75">
      <c r="A263" s="6" t="s">
        <v>599</v>
      </c>
      <c r="B263" s="6" t="s">
        <v>600</v>
      </c>
      <c r="C263" s="6" t="s">
        <v>599</v>
      </c>
    </row>
    <row r="264" spans="1:3" ht="12.75">
      <c r="A264" s="6" t="s">
        <v>601</v>
      </c>
      <c r="B264" s="6" t="s">
        <v>602</v>
      </c>
      <c r="C264" s="6" t="s">
        <v>601</v>
      </c>
    </row>
    <row r="265" spans="1:3" ht="12.75">
      <c r="A265" s="6" t="s">
        <v>603</v>
      </c>
      <c r="B265" s="6" t="s">
        <v>604</v>
      </c>
      <c r="C265" s="6" t="s">
        <v>603</v>
      </c>
    </row>
    <row r="266" spans="1:3" ht="12.75">
      <c r="A266" s="6" t="s">
        <v>605</v>
      </c>
      <c r="B266" s="6" t="s">
        <v>606</v>
      </c>
      <c r="C266" s="6" t="s">
        <v>605</v>
      </c>
    </row>
    <row r="267" spans="1:3" ht="12.75">
      <c r="A267" s="6" t="s">
        <v>607</v>
      </c>
      <c r="B267" s="6" t="s">
        <v>322</v>
      </c>
      <c r="C267" s="6" t="s">
        <v>607</v>
      </c>
    </row>
    <row r="268" spans="1:3" ht="12.75">
      <c r="A268" s="6" t="s">
        <v>608</v>
      </c>
      <c r="B268" s="6" t="s">
        <v>609</v>
      </c>
      <c r="C268" s="6" t="s">
        <v>608</v>
      </c>
    </row>
    <row r="269" spans="1:3" ht="12.75">
      <c r="A269" s="6" t="s">
        <v>610</v>
      </c>
      <c r="B269" s="6" t="s">
        <v>611</v>
      </c>
      <c r="C269" s="6" t="s">
        <v>610</v>
      </c>
    </row>
    <row r="270" spans="1:3" ht="12.75">
      <c r="A270" s="6" t="s">
        <v>612</v>
      </c>
      <c r="B270" s="6" t="s">
        <v>613</v>
      </c>
      <c r="C270" s="6" t="s">
        <v>612</v>
      </c>
    </row>
    <row r="271" spans="1:3" ht="12.75">
      <c r="A271" s="6" t="s">
        <v>614</v>
      </c>
      <c r="B271" s="6" t="s">
        <v>615</v>
      </c>
      <c r="C271" s="6" t="s">
        <v>614</v>
      </c>
    </row>
    <row r="272" spans="1:3" ht="12.75">
      <c r="A272" s="6" t="s">
        <v>616</v>
      </c>
      <c r="B272" s="6" t="s">
        <v>617</v>
      </c>
      <c r="C272" s="6" t="s">
        <v>616</v>
      </c>
    </row>
    <row r="273" spans="1:3" ht="12.75">
      <c r="A273" s="6" t="s">
        <v>618</v>
      </c>
      <c r="B273" s="6" t="s">
        <v>619</v>
      </c>
      <c r="C273" s="6" t="s">
        <v>618</v>
      </c>
    </row>
    <row r="274" spans="1:3" ht="12.75">
      <c r="A274" s="6" t="s">
        <v>620</v>
      </c>
      <c r="B274" s="6" t="s">
        <v>621</v>
      </c>
      <c r="C274" s="6" t="s">
        <v>620</v>
      </c>
    </row>
    <row r="275" spans="1:3" ht="12.75">
      <c r="A275" s="6" t="s">
        <v>622</v>
      </c>
      <c r="B275" s="6" t="s">
        <v>623</v>
      </c>
      <c r="C275" s="6" t="s">
        <v>622</v>
      </c>
    </row>
    <row r="276" spans="1:3" ht="12.75">
      <c r="A276" s="6" t="s">
        <v>624</v>
      </c>
      <c r="B276" s="6" t="s">
        <v>625</v>
      </c>
      <c r="C276" s="6" t="s">
        <v>624</v>
      </c>
    </row>
    <row r="277" spans="1:3" ht="12.75">
      <c r="A277" s="6" t="s">
        <v>626</v>
      </c>
      <c r="B277" s="6" t="s">
        <v>627</v>
      </c>
      <c r="C277" s="6" t="s">
        <v>626</v>
      </c>
    </row>
    <row r="278" spans="1:3" ht="12.75">
      <c r="A278" s="6" t="s">
        <v>628</v>
      </c>
      <c r="B278" s="6" t="s">
        <v>629</v>
      </c>
      <c r="C278" s="6" t="s">
        <v>628</v>
      </c>
    </row>
    <row r="279" spans="1:3" ht="12.75">
      <c r="A279" s="6" t="s">
        <v>630</v>
      </c>
      <c r="B279" s="6" t="s">
        <v>631</v>
      </c>
      <c r="C279" s="6" t="s">
        <v>630</v>
      </c>
    </row>
    <row r="280" spans="1:3" ht="12.75">
      <c r="A280" s="6" t="s">
        <v>632</v>
      </c>
      <c r="B280" s="6" t="s">
        <v>633</v>
      </c>
      <c r="C280" s="6" t="s">
        <v>632</v>
      </c>
    </row>
    <row r="281" spans="1:3" ht="12.75">
      <c r="A281" s="6" t="s">
        <v>634</v>
      </c>
      <c r="B281" s="6" t="s">
        <v>635</v>
      </c>
      <c r="C281" s="6" t="s">
        <v>634</v>
      </c>
    </row>
    <row r="282" spans="1:3" ht="12.75">
      <c r="A282" s="6" t="s">
        <v>636</v>
      </c>
      <c r="B282" s="6" t="s">
        <v>637</v>
      </c>
      <c r="C282" s="6" t="s">
        <v>636</v>
      </c>
    </row>
    <row r="283" spans="1:3" ht="12.75">
      <c r="A283" s="6" t="s">
        <v>638</v>
      </c>
      <c r="B283" s="6" t="s">
        <v>639</v>
      </c>
      <c r="C283" s="6" t="s">
        <v>638</v>
      </c>
    </row>
    <row r="284" spans="1:3" ht="12.75">
      <c r="A284" s="6" t="s">
        <v>640</v>
      </c>
      <c r="B284" s="6" t="s">
        <v>641</v>
      </c>
      <c r="C284" s="6" t="s">
        <v>640</v>
      </c>
    </row>
    <row r="285" spans="1:3" ht="12.75">
      <c r="A285" s="6" t="s">
        <v>642</v>
      </c>
      <c r="B285" s="6" t="s">
        <v>643</v>
      </c>
      <c r="C285" s="6" t="s">
        <v>642</v>
      </c>
    </row>
    <row r="286" spans="1:3" ht="12.75">
      <c r="A286" s="6" t="s">
        <v>644</v>
      </c>
      <c r="B286" s="6" t="s">
        <v>645</v>
      </c>
      <c r="C286" s="6" t="s">
        <v>644</v>
      </c>
    </row>
    <row r="287" spans="1:3" ht="12.75">
      <c r="A287" s="6" t="s">
        <v>646</v>
      </c>
      <c r="B287" s="6" t="s">
        <v>647</v>
      </c>
      <c r="C287" s="6" t="s">
        <v>646</v>
      </c>
    </row>
    <row r="288" spans="1:3" ht="12.75">
      <c r="A288" s="6" t="s">
        <v>648</v>
      </c>
      <c r="B288" s="6" t="s">
        <v>649</v>
      </c>
      <c r="C288" s="6" t="s">
        <v>648</v>
      </c>
    </row>
    <row r="289" spans="1:3" ht="12.75">
      <c r="A289" s="6" t="s">
        <v>650</v>
      </c>
      <c r="B289" s="6" t="s">
        <v>651</v>
      </c>
      <c r="C289" s="6" t="s">
        <v>650</v>
      </c>
    </row>
    <row r="290" spans="1:3" ht="12.75">
      <c r="A290" s="6" t="s">
        <v>652</v>
      </c>
      <c r="B290" s="6" t="s">
        <v>653</v>
      </c>
      <c r="C290" s="6" t="s">
        <v>652</v>
      </c>
    </row>
    <row r="291" spans="1:3" ht="12.75">
      <c r="A291" s="6" t="s">
        <v>654</v>
      </c>
      <c r="B291" s="6" t="s">
        <v>655</v>
      </c>
      <c r="C291" s="6" t="s">
        <v>654</v>
      </c>
    </row>
    <row r="292" spans="1:3" ht="12.75">
      <c r="A292" s="6" t="s">
        <v>656</v>
      </c>
      <c r="B292" s="6" t="s">
        <v>657</v>
      </c>
      <c r="C292" s="6" t="s">
        <v>656</v>
      </c>
    </row>
    <row r="293" spans="1:3" ht="12.75">
      <c r="A293" s="6" t="s">
        <v>658</v>
      </c>
      <c r="B293" s="6" t="s">
        <v>659</v>
      </c>
      <c r="C293" s="6" t="s">
        <v>658</v>
      </c>
    </row>
    <row r="294" spans="1:3" ht="12.75">
      <c r="A294" s="6" t="s">
        <v>660</v>
      </c>
      <c r="B294" s="6" t="s">
        <v>661</v>
      </c>
      <c r="C294" s="6" t="s">
        <v>660</v>
      </c>
    </row>
    <row r="295" spans="1:3" ht="12.75">
      <c r="A295" s="6" t="s">
        <v>662</v>
      </c>
      <c r="B295" s="6" t="s">
        <v>505</v>
      </c>
      <c r="C295" s="6" t="s">
        <v>662</v>
      </c>
    </row>
    <row r="296" spans="1:3" ht="12.75">
      <c r="A296" s="6" t="s">
        <v>663</v>
      </c>
      <c r="B296" s="6" t="s">
        <v>664</v>
      </c>
      <c r="C296" s="6" t="s">
        <v>663</v>
      </c>
    </row>
    <row r="297" spans="1:3" ht="12.75">
      <c r="A297" s="6" t="s">
        <v>665</v>
      </c>
      <c r="B297" s="6" t="s">
        <v>666</v>
      </c>
      <c r="C297" s="6" t="s">
        <v>665</v>
      </c>
    </row>
    <row r="298" spans="1:3" ht="12.75">
      <c r="A298" s="6" t="s">
        <v>667</v>
      </c>
      <c r="B298" s="6" t="s">
        <v>668</v>
      </c>
      <c r="C298" s="6" t="s">
        <v>667</v>
      </c>
    </row>
    <row r="299" spans="1:3" ht="12.75">
      <c r="A299" s="6" t="s">
        <v>669</v>
      </c>
      <c r="B299" s="6" t="s">
        <v>670</v>
      </c>
      <c r="C299" s="6" t="s">
        <v>669</v>
      </c>
    </row>
    <row r="300" spans="1:3" ht="12.75">
      <c r="A300" s="6" t="s">
        <v>671</v>
      </c>
      <c r="B300" s="6" t="s">
        <v>672</v>
      </c>
      <c r="C300" s="6" t="s">
        <v>671</v>
      </c>
    </row>
    <row r="301" spans="1:3" ht="12.75">
      <c r="A301" s="6" t="s">
        <v>673</v>
      </c>
      <c r="B301" s="6" t="s">
        <v>134</v>
      </c>
      <c r="C301" s="6" t="s">
        <v>673</v>
      </c>
    </row>
    <row r="302" spans="1:3" ht="12.75">
      <c r="A302" s="6" t="s">
        <v>674</v>
      </c>
      <c r="B302" s="6" t="s">
        <v>675</v>
      </c>
      <c r="C302" s="6" t="s">
        <v>674</v>
      </c>
    </row>
    <row r="303" spans="1:3" ht="12.75">
      <c r="A303" s="6" t="s">
        <v>676</v>
      </c>
      <c r="B303" s="6" t="s">
        <v>677</v>
      </c>
      <c r="C303" s="6" t="s">
        <v>676</v>
      </c>
    </row>
    <row r="304" spans="1:3" ht="12.75">
      <c r="A304" s="6" t="s">
        <v>678</v>
      </c>
      <c r="B304" s="6" t="s">
        <v>679</v>
      </c>
      <c r="C304" s="6" t="s">
        <v>678</v>
      </c>
    </row>
    <row r="305" spans="1:3" ht="12.75">
      <c r="A305" s="6" t="s">
        <v>680</v>
      </c>
      <c r="B305" s="6" t="s">
        <v>681</v>
      </c>
      <c r="C305" s="6" t="s">
        <v>680</v>
      </c>
    </row>
    <row r="306" spans="1:3" ht="12.75">
      <c r="A306" s="6" t="s">
        <v>682</v>
      </c>
      <c r="B306" s="6" t="s">
        <v>683</v>
      </c>
      <c r="C306" s="6" t="s">
        <v>682</v>
      </c>
    </row>
    <row r="307" spans="1:3" ht="12.75">
      <c r="A307" s="6" t="s">
        <v>684</v>
      </c>
      <c r="B307" s="6" t="s">
        <v>685</v>
      </c>
      <c r="C307" s="6" t="s">
        <v>684</v>
      </c>
    </row>
    <row r="308" spans="1:3" ht="12.75">
      <c r="A308" s="6" t="s">
        <v>686</v>
      </c>
      <c r="B308" s="6" t="s">
        <v>687</v>
      </c>
      <c r="C308" s="6" t="s">
        <v>686</v>
      </c>
    </row>
    <row r="309" spans="1:3" ht="12.75">
      <c r="A309" s="6" t="s">
        <v>688</v>
      </c>
      <c r="B309" s="6" t="s">
        <v>689</v>
      </c>
      <c r="C309" s="6" t="s">
        <v>688</v>
      </c>
    </row>
    <row r="310" spans="1:3" ht="12.75">
      <c r="A310" s="6" t="s">
        <v>690</v>
      </c>
      <c r="B310" s="6" t="s">
        <v>691</v>
      </c>
      <c r="C310" s="6" t="s">
        <v>690</v>
      </c>
    </row>
    <row r="311" spans="1:3" ht="12.75">
      <c r="A311" s="6" t="s">
        <v>692</v>
      </c>
      <c r="B311" s="6" t="s">
        <v>693</v>
      </c>
      <c r="C311" s="6" t="s">
        <v>692</v>
      </c>
    </row>
    <row r="312" spans="1:3" ht="12.75">
      <c r="A312" s="6" t="s">
        <v>694</v>
      </c>
      <c r="B312" s="6" t="s">
        <v>695</v>
      </c>
      <c r="C312" s="6" t="s">
        <v>694</v>
      </c>
    </row>
    <row r="313" spans="1:3" ht="12.75">
      <c r="A313" s="6" t="s">
        <v>696</v>
      </c>
      <c r="B313" s="6" t="s">
        <v>697</v>
      </c>
      <c r="C313" s="6" t="s">
        <v>696</v>
      </c>
    </row>
    <row r="314" spans="1:3" ht="12.75">
      <c r="A314" s="6" t="s">
        <v>698</v>
      </c>
      <c r="B314" s="6" t="s">
        <v>699</v>
      </c>
      <c r="C314" s="6" t="s">
        <v>698</v>
      </c>
    </row>
    <row r="315" spans="1:3" ht="12.75">
      <c r="A315" s="6" t="s">
        <v>700</v>
      </c>
      <c r="B315" s="6" t="s">
        <v>701</v>
      </c>
      <c r="C315" s="6" t="s">
        <v>700</v>
      </c>
    </row>
    <row r="316" spans="1:3" ht="12.75">
      <c r="A316" s="6" t="s">
        <v>702</v>
      </c>
      <c r="B316" s="6" t="s">
        <v>703</v>
      </c>
      <c r="C316" s="6" t="s">
        <v>702</v>
      </c>
    </row>
    <row r="317" spans="1:3" ht="12.75">
      <c r="A317" s="6" t="s">
        <v>704</v>
      </c>
      <c r="B317" s="6" t="s">
        <v>705</v>
      </c>
      <c r="C317" s="6" t="s">
        <v>704</v>
      </c>
    </row>
    <row r="318" spans="1:3" ht="12.75">
      <c r="A318" s="6" t="s">
        <v>706</v>
      </c>
      <c r="B318" s="6" t="s">
        <v>707</v>
      </c>
      <c r="C318" s="6" t="s">
        <v>706</v>
      </c>
    </row>
    <row r="319" spans="1:3" ht="12.75">
      <c r="A319" s="6" t="s">
        <v>708</v>
      </c>
      <c r="B319" s="6" t="s">
        <v>709</v>
      </c>
      <c r="C319" s="6" t="s">
        <v>708</v>
      </c>
    </row>
    <row r="320" spans="1:3" ht="12.75">
      <c r="A320" s="6" t="s">
        <v>710</v>
      </c>
      <c r="B320" s="6" t="s">
        <v>711</v>
      </c>
      <c r="C320" s="6" t="s">
        <v>710</v>
      </c>
    </row>
    <row r="321" spans="1:3" ht="12.75">
      <c r="A321" s="6" t="s">
        <v>712</v>
      </c>
      <c r="B321" s="6" t="s">
        <v>713</v>
      </c>
      <c r="C321" s="6" t="s">
        <v>712</v>
      </c>
    </row>
    <row r="322" spans="1:3" ht="12.75">
      <c r="A322" s="6" t="s">
        <v>714</v>
      </c>
      <c r="B322" s="6" t="s">
        <v>715</v>
      </c>
      <c r="C322" s="6" t="s">
        <v>714</v>
      </c>
    </row>
    <row r="323" spans="1:3" ht="12.75">
      <c r="A323" s="6" t="s">
        <v>716</v>
      </c>
      <c r="B323" s="6" t="s">
        <v>717</v>
      </c>
      <c r="C323" s="6" t="s">
        <v>716</v>
      </c>
    </row>
    <row r="324" spans="1:3" ht="12.75">
      <c r="A324" s="6" t="s">
        <v>718</v>
      </c>
      <c r="B324" s="6" t="s">
        <v>10</v>
      </c>
      <c r="C324" s="6" t="s">
        <v>718</v>
      </c>
    </row>
    <row r="325" spans="1:3" ht="12.75">
      <c r="A325" s="6" t="s">
        <v>719</v>
      </c>
      <c r="B325" s="6" t="s">
        <v>720</v>
      </c>
      <c r="C325" s="6" t="s">
        <v>719</v>
      </c>
    </row>
    <row r="326" spans="1:3" ht="12.75">
      <c r="A326" s="6" t="s">
        <v>721</v>
      </c>
      <c r="B326" s="6" t="s">
        <v>590</v>
      </c>
      <c r="C326" s="6" t="s">
        <v>721</v>
      </c>
    </row>
    <row r="327" spans="1:3" ht="12.75">
      <c r="A327" s="6" t="s">
        <v>722</v>
      </c>
      <c r="B327" s="6" t="s">
        <v>723</v>
      </c>
      <c r="C327" s="6" t="s">
        <v>722</v>
      </c>
    </row>
    <row r="328" spans="1:3" ht="12.75">
      <c r="A328" s="6" t="s">
        <v>724</v>
      </c>
      <c r="B328" s="6" t="s">
        <v>725</v>
      </c>
      <c r="C328" s="6" t="s">
        <v>724</v>
      </c>
    </row>
    <row r="329" spans="1:3" ht="12.75">
      <c r="A329" s="6" t="s">
        <v>726</v>
      </c>
      <c r="B329" s="6" t="s">
        <v>249</v>
      </c>
      <c r="C329" s="6" t="s">
        <v>726</v>
      </c>
    </row>
    <row r="330" spans="1:3" ht="12.75">
      <c r="A330" s="6" t="s">
        <v>727</v>
      </c>
      <c r="B330" s="6" t="s">
        <v>728</v>
      </c>
      <c r="C330" s="6" t="s">
        <v>727</v>
      </c>
    </row>
    <row r="331" spans="1:3" ht="12.75">
      <c r="A331" s="6" t="s">
        <v>729</v>
      </c>
      <c r="B331" s="6" t="s">
        <v>730</v>
      </c>
      <c r="C331" s="6" t="s">
        <v>729</v>
      </c>
    </row>
    <row r="332" spans="1:3" ht="12.75">
      <c r="A332" s="6" t="s">
        <v>731</v>
      </c>
      <c r="B332" s="6" t="s">
        <v>732</v>
      </c>
      <c r="C332" s="6" t="s">
        <v>731</v>
      </c>
    </row>
    <row r="333" spans="1:3" ht="12.75">
      <c r="A333" s="6" t="s">
        <v>733</v>
      </c>
      <c r="B333" s="6" t="s">
        <v>734</v>
      </c>
      <c r="C333" s="6" t="s">
        <v>733</v>
      </c>
    </row>
    <row r="334" spans="1:3" ht="12.75">
      <c r="A334" s="6" t="s">
        <v>735</v>
      </c>
      <c r="B334" s="6" t="s">
        <v>736</v>
      </c>
      <c r="C334" s="6" t="s">
        <v>735</v>
      </c>
    </row>
    <row r="335" spans="1:3" ht="12.75">
      <c r="A335" s="6" t="s">
        <v>737</v>
      </c>
      <c r="B335" s="6" t="s">
        <v>738</v>
      </c>
      <c r="C335" s="6" t="s">
        <v>737</v>
      </c>
    </row>
    <row r="336" spans="1:3" ht="12.75">
      <c r="A336" s="6" t="s">
        <v>739</v>
      </c>
      <c r="B336" s="6" t="s">
        <v>740</v>
      </c>
      <c r="C336" s="6" t="s">
        <v>739</v>
      </c>
    </row>
    <row r="337" spans="1:3" ht="12.75">
      <c r="A337" s="6" t="s">
        <v>741</v>
      </c>
      <c r="B337" s="6" t="s">
        <v>742</v>
      </c>
      <c r="C337" s="6" t="s">
        <v>741</v>
      </c>
    </row>
    <row r="338" spans="1:3" ht="12.75">
      <c r="A338" s="6" t="s">
        <v>743</v>
      </c>
      <c r="B338" s="6" t="s">
        <v>744</v>
      </c>
      <c r="C338" s="6" t="s">
        <v>743</v>
      </c>
    </row>
    <row r="339" spans="1:3" ht="12.75">
      <c r="A339" s="6" t="s">
        <v>745</v>
      </c>
      <c r="B339" s="6" t="s">
        <v>746</v>
      </c>
      <c r="C339" s="6" t="s">
        <v>745</v>
      </c>
    </row>
    <row r="340" spans="1:3" ht="12.75">
      <c r="A340" s="6" t="s">
        <v>747</v>
      </c>
      <c r="B340" s="6" t="s">
        <v>510</v>
      </c>
      <c r="C340" s="6" t="s">
        <v>747</v>
      </c>
    </row>
    <row r="341" spans="1:3" ht="12.75">
      <c r="A341" s="6" t="s">
        <v>748</v>
      </c>
      <c r="B341" s="6" t="s">
        <v>683</v>
      </c>
      <c r="C341" s="6" t="s">
        <v>748</v>
      </c>
    </row>
    <row r="342" spans="1:3" ht="12.75">
      <c r="A342" s="6" t="s">
        <v>749</v>
      </c>
      <c r="B342" s="6" t="s">
        <v>750</v>
      </c>
      <c r="C342" s="6" t="s">
        <v>749</v>
      </c>
    </row>
    <row r="343" spans="1:3" ht="12.75">
      <c r="A343" s="6" t="s">
        <v>751</v>
      </c>
      <c r="B343" s="6" t="s">
        <v>752</v>
      </c>
      <c r="C343" s="6" t="s">
        <v>751</v>
      </c>
    </row>
    <row r="344" spans="1:3" ht="12.75">
      <c r="A344" s="6" t="s">
        <v>753</v>
      </c>
      <c r="B344" s="6" t="s">
        <v>754</v>
      </c>
      <c r="C344" s="6" t="s">
        <v>753</v>
      </c>
    </row>
    <row r="345" spans="1:3" ht="12.75">
      <c r="A345" s="6" t="s">
        <v>755</v>
      </c>
      <c r="B345" s="6" t="s">
        <v>756</v>
      </c>
      <c r="C345" s="6" t="s">
        <v>755</v>
      </c>
    </row>
    <row r="346" spans="1:3" ht="12.75">
      <c r="A346" s="6" t="s">
        <v>757</v>
      </c>
      <c r="B346" s="6" t="s">
        <v>758</v>
      </c>
      <c r="C346" s="6" t="s">
        <v>757</v>
      </c>
    </row>
    <row r="347" spans="1:3" ht="12.75">
      <c r="A347" s="6" t="s">
        <v>759</v>
      </c>
      <c r="B347" s="6" t="s">
        <v>760</v>
      </c>
      <c r="C347" s="6" t="s">
        <v>759</v>
      </c>
    </row>
    <row r="348" spans="1:3" ht="12.75">
      <c r="A348" s="6" t="s">
        <v>761</v>
      </c>
      <c r="B348" s="6" t="s">
        <v>64</v>
      </c>
      <c r="C348" s="6" t="s">
        <v>761</v>
      </c>
    </row>
    <row r="349" spans="1:3" ht="12.75">
      <c r="A349" s="6" t="s">
        <v>762</v>
      </c>
      <c r="B349" s="6" t="s">
        <v>720</v>
      </c>
      <c r="C349" s="6" t="s">
        <v>762</v>
      </c>
    </row>
    <row r="350" spans="1:3" ht="12.75">
      <c r="A350" s="6" t="s">
        <v>763</v>
      </c>
      <c r="B350" s="6" t="s">
        <v>764</v>
      </c>
      <c r="C350" s="6" t="s">
        <v>763</v>
      </c>
    </row>
    <row r="351" spans="1:3" ht="12.75">
      <c r="A351" s="6" t="s">
        <v>765</v>
      </c>
      <c r="B351" s="6" t="s">
        <v>766</v>
      </c>
      <c r="C351" s="6" t="s">
        <v>765</v>
      </c>
    </row>
    <row r="352" spans="1:3" ht="12.75">
      <c r="A352" s="6" t="s">
        <v>767</v>
      </c>
      <c r="B352" s="6" t="s">
        <v>768</v>
      </c>
      <c r="C352" s="6" t="s">
        <v>767</v>
      </c>
    </row>
    <row r="353" spans="1:3" ht="12.75">
      <c r="A353" s="6" t="s">
        <v>769</v>
      </c>
      <c r="B353" s="6" t="s">
        <v>770</v>
      </c>
      <c r="C353" s="6" t="s">
        <v>769</v>
      </c>
    </row>
    <row r="354" spans="1:3" ht="12.75">
      <c r="A354" s="6" t="s">
        <v>771</v>
      </c>
      <c r="B354" s="6" t="s">
        <v>772</v>
      </c>
      <c r="C354" s="6" t="s">
        <v>771</v>
      </c>
    </row>
    <row r="355" spans="1:3" ht="12.75">
      <c r="A355" s="6" t="s">
        <v>773</v>
      </c>
      <c r="B355" s="6" t="s">
        <v>774</v>
      </c>
      <c r="C355" s="6" t="s">
        <v>773</v>
      </c>
    </row>
    <row r="356" spans="1:3" ht="12.75">
      <c r="A356" s="6" t="s">
        <v>775</v>
      </c>
      <c r="B356" s="6" t="s">
        <v>776</v>
      </c>
      <c r="C356" s="6" t="s">
        <v>775</v>
      </c>
    </row>
    <row r="357" spans="1:3" ht="12.75">
      <c r="A357" s="6" t="s">
        <v>777</v>
      </c>
      <c r="B357" s="6" t="s">
        <v>778</v>
      </c>
      <c r="C357" s="6" t="s">
        <v>777</v>
      </c>
    </row>
    <row r="358" spans="1:3" ht="12.75">
      <c r="A358" s="6" t="s">
        <v>779</v>
      </c>
      <c r="B358" s="6" t="s">
        <v>780</v>
      </c>
      <c r="C358" s="6" t="s">
        <v>779</v>
      </c>
    </row>
    <row r="359" spans="1:3" ht="12.75">
      <c r="A359" s="6" t="s">
        <v>781</v>
      </c>
      <c r="B359" s="6" t="s">
        <v>782</v>
      </c>
      <c r="C359" s="6" t="s">
        <v>781</v>
      </c>
    </row>
    <row r="360" spans="1:3" ht="12.75">
      <c r="A360" s="6" t="s">
        <v>783</v>
      </c>
      <c r="B360" s="6" t="s">
        <v>137</v>
      </c>
      <c r="C360" s="6" t="s">
        <v>783</v>
      </c>
    </row>
    <row r="361" spans="1:3" ht="12.75">
      <c r="A361" s="6" t="s">
        <v>784</v>
      </c>
      <c r="B361" s="6" t="s">
        <v>265</v>
      </c>
      <c r="C361" s="6" t="s">
        <v>784</v>
      </c>
    </row>
    <row r="362" spans="1:3" ht="12.75">
      <c r="A362" s="6" t="s">
        <v>785</v>
      </c>
      <c r="B362" s="6" t="s">
        <v>127</v>
      </c>
      <c r="C362" s="6" t="s">
        <v>785</v>
      </c>
    </row>
    <row r="363" spans="1:3" ht="12.75">
      <c r="A363" s="6" t="s">
        <v>786</v>
      </c>
      <c r="B363" s="6" t="s">
        <v>787</v>
      </c>
      <c r="C363" s="6" t="s">
        <v>786</v>
      </c>
    </row>
    <row r="364" spans="1:3" ht="12.75">
      <c r="A364" s="6" t="s">
        <v>788</v>
      </c>
      <c r="B364" s="6" t="s">
        <v>789</v>
      </c>
      <c r="C364" s="6" t="s">
        <v>788</v>
      </c>
    </row>
    <row r="365" spans="1:3" ht="12.75">
      <c r="A365" s="6" t="s">
        <v>790</v>
      </c>
      <c r="B365" s="6" t="s">
        <v>791</v>
      </c>
      <c r="C365" s="6" t="s">
        <v>790</v>
      </c>
    </row>
    <row r="366" spans="1:3" ht="12.75">
      <c r="A366" s="6" t="s">
        <v>792</v>
      </c>
      <c r="B366" s="6" t="s">
        <v>793</v>
      </c>
      <c r="C366" s="6" t="s">
        <v>792</v>
      </c>
    </row>
    <row r="367" spans="1:3" ht="12.75">
      <c r="A367" s="6" t="s">
        <v>794</v>
      </c>
      <c r="B367" s="6" t="s">
        <v>795</v>
      </c>
      <c r="C367" s="6" t="s">
        <v>794</v>
      </c>
    </row>
    <row r="368" spans="1:3" ht="12.75">
      <c r="A368" s="6" t="s">
        <v>796</v>
      </c>
      <c r="B368" s="6" t="s">
        <v>797</v>
      </c>
      <c r="C368" s="6" t="s">
        <v>796</v>
      </c>
    </row>
    <row r="369" spans="1:3" ht="12.75">
      <c r="A369" s="6" t="s">
        <v>798</v>
      </c>
      <c r="B369" s="6" t="s">
        <v>799</v>
      </c>
      <c r="C369" s="6" t="s">
        <v>798</v>
      </c>
    </row>
    <row r="370" spans="1:3" ht="12.75">
      <c r="A370" s="6" t="s">
        <v>800</v>
      </c>
      <c r="B370" s="6" t="s">
        <v>82</v>
      </c>
      <c r="C370" s="6" t="s">
        <v>800</v>
      </c>
    </row>
    <row r="371" spans="1:3" ht="12.75">
      <c r="A371" s="6" t="s">
        <v>801</v>
      </c>
      <c r="B371" s="6" t="s">
        <v>802</v>
      </c>
      <c r="C371" s="6" t="s">
        <v>801</v>
      </c>
    </row>
    <row r="372" spans="1:3" ht="12.75">
      <c r="A372" s="6" t="s">
        <v>803</v>
      </c>
      <c r="B372" s="6" t="s">
        <v>804</v>
      </c>
      <c r="C372" s="6" t="s">
        <v>803</v>
      </c>
    </row>
    <row r="373" spans="1:3" ht="12.75">
      <c r="A373" s="6" t="s">
        <v>805</v>
      </c>
      <c r="B373" s="6" t="s">
        <v>398</v>
      </c>
      <c r="C373" s="6" t="s">
        <v>805</v>
      </c>
    </row>
    <row r="374" spans="1:3" ht="12.75">
      <c r="A374" s="6" t="s">
        <v>806</v>
      </c>
      <c r="B374" s="6" t="s">
        <v>807</v>
      </c>
      <c r="C374" s="6" t="s">
        <v>806</v>
      </c>
    </row>
    <row r="375" spans="1:3" ht="12.75">
      <c r="A375" s="6" t="s">
        <v>808</v>
      </c>
      <c r="B375" s="6" t="s">
        <v>809</v>
      </c>
      <c r="C375" s="6" t="s">
        <v>808</v>
      </c>
    </row>
    <row r="376" spans="1:3" ht="12.75">
      <c r="A376" s="6" t="s">
        <v>810</v>
      </c>
      <c r="B376" s="6" t="s">
        <v>140</v>
      </c>
      <c r="C376" s="6" t="s">
        <v>810</v>
      </c>
    </row>
    <row r="377" spans="1:3" ht="12.75">
      <c r="A377" s="6" t="s">
        <v>811</v>
      </c>
      <c r="B377" s="6" t="s">
        <v>812</v>
      </c>
      <c r="C377" s="6" t="s">
        <v>811</v>
      </c>
    </row>
    <row r="378" spans="1:3" ht="12.75">
      <c r="A378" s="6" t="s">
        <v>813</v>
      </c>
      <c r="B378" s="6" t="s">
        <v>814</v>
      </c>
      <c r="C378" s="6" t="s">
        <v>813</v>
      </c>
    </row>
    <row r="379" spans="1:3" ht="12.75">
      <c r="A379" s="6" t="s">
        <v>815</v>
      </c>
      <c r="B379" s="6" t="s">
        <v>816</v>
      </c>
      <c r="C379" s="6" t="s">
        <v>815</v>
      </c>
    </row>
    <row r="380" spans="1:3" ht="12.75">
      <c r="A380" s="6" t="s">
        <v>817</v>
      </c>
      <c r="B380" s="6" t="s">
        <v>818</v>
      </c>
      <c r="C380" s="6" t="s">
        <v>817</v>
      </c>
    </row>
    <row r="381" spans="1:3" ht="12.75">
      <c r="A381" s="6" t="s">
        <v>819</v>
      </c>
      <c r="B381" s="6" t="s">
        <v>820</v>
      </c>
      <c r="C381" s="6" t="s">
        <v>819</v>
      </c>
    </row>
    <row r="382" spans="1:3" ht="12.75">
      <c r="A382" s="6" t="s">
        <v>821</v>
      </c>
      <c r="B382" s="6" t="s">
        <v>822</v>
      </c>
      <c r="C382" s="6" t="s">
        <v>821</v>
      </c>
    </row>
    <row r="383" spans="1:3" ht="12.75">
      <c r="A383" s="6" t="s">
        <v>823</v>
      </c>
      <c r="B383" s="6" t="s">
        <v>824</v>
      </c>
      <c r="C383" s="6" t="s">
        <v>823</v>
      </c>
    </row>
    <row r="384" spans="1:3" ht="12.75">
      <c r="A384" s="6" t="s">
        <v>825</v>
      </c>
      <c r="B384" s="6" t="s">
        <v>265</v>
      </c>
      <c r="C384" s="6" t="s">
        <v>825</v>
      </c>
    </row>
    <row r="385" spans="1:3" ht="12.75">
      <c r="A385" s="6" t="s">
        <v>826</v>
      </c>
      <c r="B385" s="6" t="s">
        <v>827</v>
      </c>
      <c r="C385" s="6" t="s">
        <v>826</v>
      </c>
    </row>
    <row r="386" spans="1:3" ht="12.75">
      <c r="A386" s="6" t="s">
        <v>828</v>
      </c>
      <c r="B386" s="6" t="s">
        <v>829</v>
      </c>
      <c r="C386" s="6" t="s">
        <v>828</v>
      </c>
    </row>
    <row r="387" spans="1:3" ht="12.75">
      <c r="A387" s="6" t="s">
        <v>830</v>
      </c>
      <c r="B387" s="6" t="s">
        <v>831</v>
      </c>
      <c r="C387" s="6" t="s">
        <v>830</v>
      </c>
    </row>
    <row r="388" spans="1:3" ht="12.75">
      <c r="A388" s="6" t="s">
        <v>832</v>
      </c>
      <c r="B388" s="6" t="s">
        <v>833</v>
      </c>
      <c r="C388" s="6" t="s">
        <v>832</v>
      </c>
    </row>
    <row r="389" spans="1:3" ht="12.75">
      <c r="A389" s="6" t="s">
        <v>834</v>
      </c>
      <c r="B389" s="6" t="s">
        <v>835</v>
      </c>
      <c r="C389" s="6" t="s">
        <v>834</v>
      </c>
    </row>
    <row r="390" spans="1:3" ht="12.75">
      <c r="A390" s="6" t="s">
        <v>836</v>
      </c>
      <c r="B390" s="6" t="s">
        <v>837</v>
      </c>
      <c r="C390" s="6" t="s">
        <v>836</v>
      </c>
    </row>
    <row r="391" spans="1:3" ht="12.75">
      <c r="A391" s="6" t="s">
        <v>838</v>
      </c>
      <c r="B391" s="6" t="s">
        <v>839</v>
      </c>
      <c r="C391" s="6" t="s">
        <v>838</v>
      </c>
    </row>
    <row r="392" spans="1:3" ht="12.75">
      <c r="A392" s="6" t="s">
        <v>840</v>
      </c>
      <c r="B392" s="6" t="s">
        <v>841</v>
      </c>
      <c r="C392" s="6" t="s">
        <v>840</v>
      </c>
    </row>
    <row r="393" spans="1:3" ht="12.75">
      <c r="A393" s="6" t="s">
        <v>842</v>
      </c>
      <c r="B393" s="6" t="s">
        <v>843</v>
      </c>
      <c r="C393" s="6" t="s">
        <v>842</v>
      </c>
    </row>
    <row r="394" spans="1:3" ht="12.75">
      <c r="A394" s="6" t="s">
        <v>844</v>
      </c>
      <c r="B394" s="6" t="s">
        <v>845</v>
      </c>
      <c r="C394" s="6" t="s">
        <v>844</v>
      </c>
    </row>
    <row r="395" spans="1:3" ht="12.75">
      <c r="A395" s="6" t="s">
        <v>846</v>
      </c>
      <c r="B395" s="6" t="s">
        <v>847</v>
      </c>
      <c r="C395" s="6" t="s">
        <v>846</v>
      </c>
    </row>
    <row r="396" spans="1:3" ht="12.75">
      <c r="A396" s="6" t="s">
        <v>848</v>
      </c>
      <c r="B396" s="6" t="s">
        <v>849</v>
      </c>
      <c r="C396" s="6" t="s">
        <v>848</v>
      </c>
    </row>
    <row r="397" spans="1:3" ht="12.75">
      <c r="A397" s="6" t="s">
        <v>850</v>
      </c>
      <c r="B397" s="6" t="s">
        <v>851</v>
      </c>
      <c r="C397" s="6" t="s">
        <v>850</v>
      </c>
    </row>
    <row r="398" spans="1:3" ht="12.75">
      <c r="A398" s="6" t="s">
        <v>852</v>
      </c>
      <c r="B398" s="6" t="s">
        <v>853</v>
      </c>
      <c r="C398" s="6" t="s">
        <v>852</v>
      </c>
    </row>
    <row r="399" spans="1:3" ht="12.75">
      <c r="A399" s="6" t="s">
        <v>854</v>
      </c>
      <c r="B399" s="6" t="s">
        <v>855</v>
      </c>
      <c r="C399" s="6" t="s">
        <v>854</v>
      </c>
    </row>
    <row r="400" spans="1:3" ht="12.75">
      <c r="A400" s="6" t="s">
        <v>856</v>
      </c>
      <c r="B400" s="6" t="s">
        <v>857</v>
      </c>
      <c r="C400" s="6" t="s">
        <v>856</v>
      </c>
    </row>
    <row r="401" spans="1:3" ht="12.75">
      <c r="A401" s="6" t="s">
        <v>858</v>
      </c>
      <c r="B401" s="6" t="s">
        <v>859</v>
      </c>
      <c r="C401" s="6" t="s">
        <v>858</v>
      </c>
    </row>
    <row r="402" spans="1:3" ht="12.75">
      <c r="A402" s="6" t="s">
        <v>860</v>
      </c>
      <c r="B402" s="6" t="s">
        <v>861</v>
      </c>
      <c r="C402" s="6" t="s">
        <v>860</v>
      </c>
    </row>
    <row r="403" spans="1:3" ht="12.75">
      <c r="A403" s="6" t="s">
        <v>862</v>
      </c>
      <c r="B403" s="6" t="s">
        <v>863</v>
      </c>
      <c r="C403" s="6" t="s">
        <v>862</v>
      </c>
    </row>
    <row r="404" spans="1:3" ht="12.75">
      <c r="A404" s="6" t="s">
        <v>864</v>
      </c>
      <c r="B404" s="6" t="s">
        <v>865</v>
      </c>
      <c r="C404" s="6" t="s">
        <v>864</v>
      </c>
    </row>
    <row r="405" spans="1:3" ht="12.75">
      <c r="A405" s="6" t="s">
        <v>866</v>
      </c>
      <c r="B405" s="6" t="s">
        <v>867</v>
      </c>
      <c r="C405" s="6" t="s">
        <v>866</v>
      </c>
    </row>
    <row r="406" spans="1:3" ht="12.75">
      <c r="A406" s="6" t="s">
        <v>868</v>
      </c>
      <c r="B406" s="6" t="s">
        <v>869</v>
      </c>
      <c r="C406" s="6" t="s">
        <v>868</v>
      </c>
    </row>
    <row r="407" spans="1:3" ht="12.75">
      <c r="A407" s="6" t="s">
        <v>870</v>
      </c>
      <c r="B407" s="6" t="s">
        <v>871</v>
      </c>
      <c r="C407" s="6" t="s">
        <v>870</v>
      </c>
    </row>
    <row r="408" spans="1:3" ht="12.75">
      <c r="A408" s="6" t="s">
        <v>872</v>
      </c>
      <c r="B408" s="6" t="s">
        <v>873</v>
      </c>
      <c r="C408" s="6" t="s">
        <v>872</v>
      </c>
    </row>
    <row r="409" spans="1:3" ht="12.75">
      <c r="A409" s="6" t="s">
        <v>874</v>
      </c>
      <c r="B409" s="6" t="s">
        <v>875</v>
      </c>
      <c r="C409" s="6" t="s">
        <v>874</v>
      </c>
    </row>
    <row r="410" spans="1:3" ht="12.75">
      <c r="A410" s="6" t="s">
        <v>876</v>
      </c>
      <c r="B410" s="6" t="s">
        <v>877</v>
      </c>
      <c r="C410" s="6" t="s">
        <v>876</v>
      </c>
    </row>
    <row r="411" spans="1:3" ht="12.75">
      <c r="A411" s="6" t="s">
        <v>878</v>
      </c>
      <c r="B411" s="6" t="s">
        <v>879</v>
      </c>
      <c r="C411" s="6" t="s">
        <v>878</v>
      </c>
    </row>
    <row r="412" spans="1:3" ht="12.75">
      <c r="A412" s="6" t="s">
        <v>880</v>
      </c>
      <c r="B412" s="6" t="s">
        <v>881</v>
      </c>
      <c r="C412" s="6" t="s">
        <v>880</v>
      </c>
    </row>
    <row r="413" spans="1:3" ht="12.75">
      <c r="A413" s="6" t="s">
        <v>882</v>
      </c>
      <c r="B413" s="6" t="s">
        <v>883</v>
      </c>
      <c r="C413" s="6" t="s">
        <v>882</v>
      </c>
    </row>
    <row r="414" spans="1:3" ht="12.75">
      <c r="A414" s="6" t="s">
        <v>884</v>
      </c>
      <c r="B414" s="6" t="s">
        <v>885</v>
      </c>
      <c r="C414" s="6" t="s">
        <v>884</v>
      </c>
    </row>
    <row r="415" spans="1:3" ht="12.75">
      <c r="A415" s="6" t="s">
        <v>886</v>
      </c>
      <c r="B415" s="6" t="s">
        <v>887</v>
      </c>
      <c r="C415" s="6" t="s">
        <v>886</v>
      </c>
    </row>
    <row r="416" spans="1:3" ht="12.75">
      <c r="A416" s="6" t="s">
        <v>888</v>
      </c>
      <c r="B416" s="6" t="s">
        <v>889</v>
      </c>
      <c r="C416" s="6" t="s">
        <v>888</v>
      </c>
    </row>
    <row r="417" spans="1:3" ht="12.75">
      <c r="A417" s="6" t="s">
        <v>890</v>
      </c>
      <c r="B417" s="6" t="s">
        <v>891</v>
      </c>
      <c r="C417" s="6" t="s">
        <v>890</v>
      </c>
    </row>
    <row r="418" spans="1:3" ht="12.75">
      <c r="A418" s="6" t="s">
        <v>892</v>
      </c>
      <c r="B418" s="6" t="s">
        <v>893</v>
      </c>
      <c r="C418" s="6" t="s">
        <v>892</v>
      </c>
    </row>
    <row r="419" spans="1:3" ht="12.75">
      <c r="A419" s="6" t="s">
        <v>894</v>
      </c>
      <c r="B419" s="6" t="s">
        <v>895</v>
      </c>
      <c r="C419" s="6" t="s">
        <v>894</v>
      </c>
    </row>
    <row r="420" spans="1:3" ht="12.75">
      <c r="A420" s="6" t="s">
        <v>896</v>
      </c>
      <c r="B420" s="6" t="s">
        <v>897</v>
      </c>
      <c r="C420" s="6" t="s">
        <v>896</v>
      </c>
    </row>
    <row r="421" spans="1:3" ht="12.75">
      <c r="A421" s="6" t="s">
        <v>898</v>
      </c>
      <c r="B421" s="6" t="s">
        <v>899</v>
      </c>
      <c r="C421" s="6" t="s">
        <v>898</v>
      </c>
    </row>
    <row r="422" spans="1:3" ht="12.75">
      <c r="A422" s="6" t="s">
        <v>900</v>
      </c>
      <c r="B422" s="6" t="s">
        <v>901</v>
      </c>
      <c r="C422" s="6" t="s">
        <v>900</v>
      </c>
    </row>
    <row r="423" spans="1:3" ht="12.75">
      <c r="A423" s="6" t="s">
        <v>902</v>
      </c>
      <c r="B423" s="6" t="s">
        <v>903</v>
      </c>
      <c r="C423" s="6" t="s">
        <v>902</v>
      </c>
    </row>
    <row r="424" spans="1:3" ht="12.75">
      <c r="A424" s="6" t="s">
        <v>904</v>
      </c>
      <c r="B424" s="6" t="s">
        <v>905</v>
      </c>
      <c r="C424" s="6" t="s">
        <v>904</v>
      </c>
    </row>
    <row r="425" spans="1:3" ht="12.75">
      <c r="A425" s="6" t="s">
        <v>906</v>
      </c>
      <c r="B425" s="6" t="s">
        <v>221</v>
      </c>
      <c r="C425" s="6" t="s">
        <v>906</v>
      </c>
    </row>
    <row r="426" spans="1:3" ht="12.75">
      <c r="A426" s="6" t="s">
        <v>907</v>
      </c>
      <c r="B426" s="6" t="s">
        <v>908</v>
      </c>
      <c r="C426" s="6" t="s">
        <v>907</v>
      </c>
    </row>
    <row r="427" spans="1:3" ht="12.75">
      <c r="A427" s="6" t="s">
        <v>909</v>
      </c>
      <c r="B427" s="6" t="s">
        <v>265</v>
      </c>
      <c r="C427" s="6" t="s">
        <v>909</v>
      </c>
    </row>
    <row r="428" spans="1:3" ht="12.75">
      <c r="A428" s="6" t="s">
        <v>910</v>
      </c>
      <c r="B428" s="6" t="s">
        <v>552</v>
      </c>
      <c r="C428" s="6" t="s">
        <v>910</v>
      </c>
    </row>
    <row r="429" spans="1:3" ht="12.75">
      <c r="A429" s="6" t="s">
        <v>911</v>
      </c>
      <c r="B429" s="6" t="s">
        <v>912</v>
      </c>
      <c r="C429" s="6" t="s">
        <v>911</v>
      </c>
    </row>
    <row r="430" spans="1:3" ht="12.75">
      <c r="A430" s="6" t="s">
        <v>913</v>
      </c>
      <c r="B430" s="6" t="s">
        <v>914</v>
      </c>
      <c r="C430" s="6" t="s">
        <v>913</v>
      </c>
    </row>
    <row r="431" spans="1:3" ht="12.75">
      <c r="A431" s="6" t="s">
        <v>915</v>
      </c>
      <c r="B431" s="6" t="s">
        <v>916</v>
      </c>
      <c r="C431" s="6" t="s">
        <v>915</v>
      </c>
    </row>
    <row r="432" spans="1:3" ht="12.75">
      <c r="A432" s="6" t="s">
        <v>917</v>
      </c>
      <c r="B432" s="6" t="s">
        <v>918</v>
      </c>
      <c r="C432" s="6" t="s">
        <v>917</v>
      </c>
    </row>
    <row r="433" spans="1:3" ht="12.75">
      <c r="A433" s="6" t="s">
        <v>919</v>
      </c>
      <c r="B433" s="6" t="s">
        <v>920</v>
      </c>
      <c r="C433" s="6" t="s">
        <v>919</v>
      </c>
    </row>
    <row r="434" spans="1:3" ht="12.75">
      <c r="A434" s="6" t="s">
        <v>921</v>
      </c>
      <c r="B434" s="6" t="s">
        <v>922</v>
      </c>
      <c r="C434" s="6" t="s">
        <v>921</v>
      </c>
    </row>
    <row r="435" spans="1:3" ht="12.75">
      <c r="A435" s="6" t="s">
        <v>923</v>
      </c>
      <c r="B435" s="6" t="s">
        <v>924</v>
      </c>
      <c r="C435" s="6" t="s">
        <v>923</v>
      </c>
    </row>
    <row r="436" spans="1:3" ht="12.75">
      <c r="A436" s="6" t="s">
        <v>925</v>
      </c>
      <c r="B436" s="6" t="s">
        <v>926</v>
      </c>
      <c r="C436" s="6" t="s">
        <v>925</v>
      </c>
    </row>
    <row r="437" spans="1:3" ht="12.75">
      <c r="A437" s="6" t="s">
        <v>927</v>
      </c>
      <c r="B437" s="6" t="s">
        <v>928</v>
      </c>
      <c r="C437" s="6" t="s">
        <v>927</v>
      </c>
    </row>
    <row r="438" spans="1:3" ht="12.75">
      <c r="A438" s="6" t="s">
        <v>929</v>
      </c>
      <c r="B438" s="6" t="s">
        <v>930</v>
      </c>
      <c r="C438" s="6" t="s">
        <v>929</v>
      </c>
    </row>
    <row r="439" spans="1:3" ht="12.75">
      <c r="A439" s="6" t="s">
        <v>931</v>
      </c>
      <c r="B439" s="6" t="s">
        <v>932</v>
      </c>
      <c r="C439" s="6" t="s">
        <v>931</v>
      </c>
    </row>
    <row r="440" spans="1:3" ht="12.75">
      <c r="A440" s="6" t="s">
        <v>933</v>
      </c>
      <c r="B440" s="6" t="s">
        <v>934</v>
      </c>
      <c r="C440" s="6" t="s">
        <v>933</v>
      </c>
    </row>
    <row r="441" spans="1:3" ht="12.75">
      <c r="A441" s="6" t="s">
        <v>935</v>
      </c>
      <c r="B441" s="6" t="s">
        <v>936</v>
      </c>
      <c r="C441" s="6" t="s">
        <v>935</v>
      </c>
    </row>
    <row r="442" spans="1:3" ht="12.75">
      <c r="A442" s="6" t="s">
        <v>937</v>
      </c>
      <c r="B442" s="6" t="s">
        <v>649</v>
      </c>
      <c r="C442" s="6" t="s">
        <v>937</v>
      </c>
    </row>
    <row r="443" spans="1:3" ht="12.75">
      <c r="A443" s="6" t="s">
        <v>938</v>
      </c>
      <c r="B443" s="6" t="s">
        <v>939</v>
      </c>
      <c r="C443" s="6" t="s">
        <v>938</v>
      </c>
    </row>
    <row r="444" spans="1:3" ht="12.75">
      <c r="A444" s="6" t="s">
        <v>940</v>
      </c>
      <c r="B444" s="6" t="s">
        <v>941</v>
      </c>
      <c r="C444" s="6" t="s">
        <v>940</v>
      </c>
    </row>
    <row r="445" spans="1:3" ht="12.75">
      <c r="A445" s="6" t="s">
        <v>942</v>
      </c>
      <c r="B445" s="6" t="s">
        <v>943</v>
      </c>
      <c r="C445" s="6" t="s">
        <v>942</v>
      </c>
    </row>
    <row r="446" spans="1:3" ht="12.75">
      <c r="A446" s="6" t="s">
        <v>944</v>
      </c>
      <c r="B446" s="6" t="s">
        <v>456</v>
      </c>
      <c r="C446" s="6" t="s">
        <v>944</v>
      </c>
    </row>
    <row r="447" spans="1:3" ht="12.75">
      <c r="A447" s="6" t="s">
        <v>945</v>
      </c>
      <c r="B447" s="6" t="s">
        <v>946</v>
      </c>
      <c r="C447" s="6" t="s">
        <v>945</v>
      </c>
    </row>
    <row r="448" spans="1:3" ht="12.75">
      <c r="A448" s="6" t="s">
        <v>947</v>
      </c>
      <c r="B448" s="6" t="s">
        <v>948</v>
      </c>
      <c r="C448" s="6" t="s">
        <v>947</v>
      </c>
    </row>
    <row r="449" spans="1:3" ht="12.75">
      <c r="A449" s="6" t="s">
        <v>949</v>
      </c>
      <c r="B449" s="6" t="s">
        <v>950</v>
      </c>
      <c r="C449" s="6" t="s">
        <v>949</v>
      </c>
    </row>
    <row r="450" spans="1:3" ht="12.75">
      <c r="A450" s="6" t="s">
        <v>951</v>
      </c>
      <c r="B450" s="6" t="s">
        <v>952</v>
      </c>
      <c r="C450" s="6" t="s">
        <v>951</v>
      </c>
    </row>
    <row r="451" spans="1:3" ht="12.75">
      <c r="A451" s="6" t="s">
        <v>953</v>
      </c>
      <c r="B451" s="6" t="s">
        <v>954</v>
      </c>
      <c r="C451" s="6" t="s">
        <v>953</v>
      </c>
    </row>
    <row r="452" spans="1:3" ht="12.75">
      <c r="A452" s="6" t="s">
        <v>955</v>
      </c>
      <c r="B452" s="6" t="s">
        <v>956</v>
      </c>
      <c r="C452" s="6" t="s">
        <v>955</v>
      </c>
    </row>
    <row r="453" spans="1:3" ht="12.75">
      <c r="A453" s="6" t="s">
        <v>957</v>
      </c>
      <c r="B453" s="6" t="s">
        <v>958</v>
      </c>
      <c r="C453" s="6" t="s">
        <v>957</v>
      </c>
    </row>
    <row r="454" spans="1:3" ht="12.75">
      <c r="A454" s="6" t="s">
        <v>959</v>
      </c>
      <c r="B454" s="6" t="s">
        <v>960</v>
      </c>
      <c r="C454" s="6" t="s">
        <v>959</v>
      </c>
    </row>
    <row r="455" spans="1:3" ht="12.75">
      <c r="A455" s="6" t="s">
        <v>961</v>
      </c>
      <c r="B455" s="6" t="s">
        <v>962</v>
      </c>
      <c r="C455" s="6" t="s">
        <v>961</v>
      </c>
    </row>
    <row r="456" spans="1:3" ht="12.75">
      <c r="A456" s="6" t="s">
        <v>963</v>
      </c>
      <c r="B456" s="6" t="s">
        <v>964</v>
      </c>
      <c r="C456" s="6" t="s">
        <v>963</v>
      </c>
    </row>
    <row r="457" spans="1:3" ht="12.75">
      <c r="A457" s="6" t="s">
        <v>965</v>
      </c>
      <c r="B457" s="6" t="s">
        <v>966</v>
      </c>
      <c r="C457" s="6" t="s">
        <v>965</v>
      </c>
    </row>
    <row r="458" spans="1:3" ht="12.75">
      <c r="A458" s="6" t="s">
        <v>967</v>
      </c>
      <c r="B458" s="6" t="s">
        <v>249</v>
      </c>
      <c r="C458" s="6" t="s">
        <v>967</v>
      </c>
    </row>
    <row r="459" spans="1:3" ht="12.75">
      <c r="A459" s="6" t="s">
        <v>968</v>
      </c>
      <c r="B459" s="6" t="s">
        <v>969</v>
      </c>
      <c r="C459" s="6" t="s">
        <v>968</v>
      </c>
    </row>
    <row r="460" spans="1:3" ht="12.75">
      <c r="A460" s="6" t="s">
        <v>970</v>
      </c>
      <c r="B460" s="6" t="s">
        <v>971</v>
      </c>
      <c r="C460" s="6" t="s">
        <v>970</v>
      </c>
    </row>
    <row r="461" spans="1:3" ht="12.75">
      <c r="A461" s="6" t="s">
        <v>972</v>
      </c>
      <c r="B461" s="6" t="s">
        <v>973</v>
      </c>
      <c r="C461" s="6" t="s">
        <v>972</v>
      </c>
    </row>
    <row r="462" spans="1:3" ht="12.75">
      <c r="A462" s="6" t="s">
        <v>974</v>
      </c>
      <c r="B462" s="6" t="s">
        <v>975</v>
      </c>
      <c r="C462" s="6" t="s">
        <v>974</v>
      </c>
    </row>
    <row r="463" spans="1:3" ht="12.75">
      <c r="A463" s="6" t="s">
        <v>976</v>
      </c>
      <c r="B463" s="6" t="s">
        <v>977</v>
      </c>
      <c r="C463" s="6" t="s">
        <v>976</v>
      </c>
    </row>
    <row r="464" spans="1:3" ht="12.75">
      <c r="A464" s="6" t="s">
        <v>978</v>
      </c>
      <c r="B464" s="6" t="s">
        <v>979</v>
      </c>
      <c r="C464" s="6" t="s">
        <v>978</v>
      </c>
    </row>
    <row r="465" spans="1:3" ht="12.75">
      <c r="A465" s="6" t="s">
        <v>980</v>
      </c>
      <c r="B465" s="6" t="s">
        <v>981</v>
      </c>
      <c r="C465" s="6" t="s">
        <v>980</v>
      </c>
    </row>
    <row r="466" spans="1:3" ht="12.75">
      <c r="A466" s="6" t="s">
        <v>982</v>
      </c>
      <c r="B466" s="6" t="s">
        <v>983</v>
      </c>
      <c r="C466" s="6" t="s">
        <v>982</v>
      </c>
    </row>
    <row r="467" spans="1:3" ht="12.75">
      <c r="A467" s="6" t="s">
        <v>984</v>
      </c>
      <c r="B467" s="6" t="s">
        <v>985</v>
      </c>
      <c r="C467" s="6" t="s">
        <v>984</v>
      </c>
    </row>
    <row r="468" spans="1:3" ht="12.75">
      <c r="A468" s="6" t="s">
        <v>986</v>
      </c>
      <c r="B468" s="6" t="s">
        <v>987</v>
      </c>
      <c r="C468" s="6" t="s">
        <v>986</v>
      </c>
    </row>
    <row r="469" spans="1:3" ht="12.75">
      <c r="A469" s="6" t="s">
        <v>988</v>
      </c>
      <c r="B469" s="6" t="s">
        <v>989</v>
      </c>
      <c r="C469" s="6" t="s">
        <v>988</v>
      </c>
    </row>
    <row r="470" spans="1:3" ht="12.75">
      <c r="A470" s="6" t="s">
        <v>990</v>
      </c>
      <c r="B470" s="6" t="s">
        <v>991</v>
      </c>
      <c r="C470" s="6" t="s">
        <v>990</v>
      </c>
    </row>
    <row r="471" spans="1:3" ht="12.75">
      <c r="A471" s="6" t="s">
        <v>992</v>
      </c>
      <c r="B471" s="6" t="s">
        <v>993</v>
      </c>
      <c r="C471" s="6" t="s">
        <v>992</v>
      </c>
    </row>
    <row r="472" spans="1:3" ht="12.75">
      <c r="A472" s="6" t="s">
        <v>994</v>
      </c>
      <c r="B472" s="6" t="s">
        <v>995</v>
      </c>
      <c r="C472" s="6" t="s">
        <v>994</v>
      </c>
    </row>
    <row r="473" spans="1:3" ht="12.75">
      <c r="A473" s="6" t="s">
        <v>996</v>
      </c>
      <c r="B473" s="6" t="s">
        <v>997</v>
      </c>
      <c r="C473" s="6" t="s">
        <v>996</v>
      </c>
    </row>
    <row r="474" spans="1:3" ht="12.75">
      <c r="A474" s="6" t="s">
        <v>998</v>
      </c>
      <c r="B474" s="6" t="s">
        <v>999</v>
      </c>
      <c r="C474" s="6" t="s">
        <v>998</v>
      </c>
    </row>
    <row r="475" spans="1:3" ht="12.75">
      <c r="A475" s="6" t="s">
        <v>1000</v>
      </c>
      <c r="B475" s="6" t="s">
        <v>1001</v>
      </c>
      <c r="C475" s="6" t="s">
        <v>1000</v>
      </c>
    </row>
    <row r="476" spans="1:3" ht="12.75">
      <c r="A476" s="6" t="s">
        <v>1002</v>
      </c>
      <c r="B476" s="6" t="s">
        <v>1003</v>
      </c>
      <c r="C476" s="6" t="s">
        <v>1002</v>
      </c>
    </row>
    <row r="477" spans="1:3" ht="12.75">
      <c r="A477" s="6" t="s">
        <v>1004</v>
      </c>
      <c r="B477" s="6" t="s">
        <v>1005</v>
      </c>
      <c r="C477" s="6" t="s">
        <v>1004</v>
      </c>
    </row>
    <row r="478" spans="1:3" ht="12.75">
      <c r="A478" s="6" t="s">
        <v>1006</v>
      </c>
      <c r="B478" s="6" t="s">
        <v>1007</v>
      </c>
      <c r="C478" s="6" t="s">
        <v>1006</v>
      </c>
    </row>
    <row r="479" spans="1:3" ht="12.75">
      <c r="A479" s="6" t="s">
        <v>1008</v>
      </c>
      <c r="B479" s="6" t="s">
        <v>1009</v>
      </c>
      <c r="C479" s="6" t="s">
        <v>1008</v>
      </c>
    </row>
    <row r="480" spans="1:3" ht="12.75">
      <c r="A480" s="6" t="s">
        <v>1010</v>
      </c>
      <c r="B480" s="6" t="s">
        <v>1011</v>
      </c>
      <c r="C480" s="6" t="s">
        <v>1010</v>
      </c>
    </row>
    <row r="481" spans="1:3" ht="12.75">
      <c r="A481" s="6" t="s">
        <v>1012</v>
      </c>
      <c r="B481" s="6" t="s">
        <v>1013</v>
      </c>
      <c r="C481" s="6" t="s">
        <v>1012</v>
      </c>
    </row>
    <row r="482" spans="1:3" ht="12.75">
      <c r="A482" s="6" t="s">
        <v>1014</v>
      </c>
      <c r="B482" s="6" t="s">
        <v>1015</v>
      </c>
      <c r="C482" s="6" t="s">
        <v>1014</v>
      </c>
    </row>
    <row r="483" spans="1:3" ht="12.75">
      <c r="A483" s="6" t="s">
        <v>1016</v>
      </c>
      <c r="B483" s="6" t="s">
        <v>284</v>
      </c>
      <c r="C483" s="6" t="s">
        <v>1016</v>
      </c>
    </row>
    <row r="484" spans="1:3" ht="12.75">
      <c r="A484" s="6" t="s">
        <v>1017</v>
      </c>
      <c r="B484" s="6" t="s">
        <v>1018</v>
      </c>
      <c r="C484" s="6" t="s">
        <v>1017</v>
      </c>
    </row>
    <row r="485" spans="1:3" ht="12.75">
      <c r="A485" s="6" t="s">
        <v>1019</v>
      </c>
      <c r="B485" s="6" t="s">
        <v>1020</v>
      </c>
      <c r="C485" s="6" t="s">
        <v>1019</v>
      </c>
    </row>
    <row r="486" spans="1:3" ht="12.75">
      <c r="A486" s="6" t="s">
        <v>1021</v>
      </c>
      <c r="B486" s="6" t="s">
        <v>1022</v>
      </c>
      <c r="C486" s="6" t="s">
        <v>1021</v>
      </c>
    </row>
    <row r="487" spans="1:3" ht="12.75">
      <c r="A487" s="6" t="s">
        <v>1023</v>
      </c>
      <c r="B487" s="6" t="s">
        <v>950</v>
      </c>
      <c r="C487" s="6" t="s">
        <v>1023</v>
      </c>
    </row>
    <row r="488" spans="1:3" ht="12.75">
      <c r="A488" s="6" t="s">
        <v>1024</v>
      </c>
      <c r="B488" s="6" t="s">
        <v>1025</v>
      </c>
      <c r="C488" s="6" t="s">
        <v>1024</v>
      </c>
    </row>
    <row r="489" spans="1:3" ht="12.75">
      <c r="A489" s="6" t="s">
        <v>1026</v>
      </c>
      <c r="B489" s="6" t="s">
        <v>416</v>
      </c>
      <c r="C489" s="6" t="s">
        <v>1026</v>
      </c>
    </row>
    <row r="490" spans="1:3" ht="12.75">
      <c r="A490" s="6" t="s">
        <v>1027</v>
      </c>
      <c r="B490" s="6" t="s">
        <v>637</v>
      </c>
      <c r="C490" s="6" t="s">
        <v>1027</v>
      </c>
    </row>
    <row r="491" spans="1:3" ht="12.75">
      <c r="A491" s="6" t="s">
        <v>1028</v>
      </c>
      <c r="B491" s="6" t="s">
        <v>326</v>
      </c>
      <c r="C491" s="6" t="s">
        <v>1028</v>
      </c>
    </row>
    <row r="492" spans="1:3" ht="12.75">
      <c r="A492" s="6" t="s">
        <v>1029</v>
      </c>
      <c r="B492" s="6" t="s">
        <v>460</v>
      </c>
      <c r="C492" s="6" t="s">
        <v>1029</v>
      </c>
    </row>
    <row r="493" spans="1:3" ht="12.75">
      <c r="A493" s="6" t="s">
        <v>1030</v>
      </c>
      <c r="B493" s="6" t="s">
        <v>1031</v>
      </c>
      <c r="C493" s="6" t="s">
        <v>1030</v>
      </c>
    </row>
    <row r="494" spans="1:3" ht="12.75">
      <c r="A494" s="6" t="s">
        <v>1032</v>
      </c>
      <c r="B494" s="6" t="s">
        <v>1033</v>
      </c>
      <c r="C494" s="6" t="s">
        <v>1032</v>
      </c>
    </row>
    <row r="495" spans="1:3" ht="12.75">
      <c r="A495" s="6" t="s">
        <v>1034</v>
      </c>
      <c r="B495" s="6" t="s">
        <v>1035</v>
      </c>
      <c r="C495" s="6" t="s">
        <v>1034</v>
      </c>
    </row>
    <row r="496" spans="1:3" ht="12.75">
      <c r="A496" s="6" t="s">
        <v>1036</v>
      </c>
      <c r="B496" s="6" t="s">
        <v>1037</v>
      </c>
      <c r="C496" s="6" t="s">
        <v>1036</v>
      </c>
    </row>
    <row r="497" spans="1:3" ht="12.75">
      <c r="A497" s="6" t="s">
        <v>1038</v>
      </c>
      <c r="B497" s="6" t="s">
        <v>1039</v>
      </c>
      <c r="C497" s="6" t="s">
        <v>1038</v>
      </c>
    </row>
    <row r="498" spans="1:3" ht="12.75">
      <c r="A498" s="6" t="s">
        <v>1040</v>
      </c>
      <c r="B498" s="6" t="s">
        <v>1041</v>
      </c>
      <c r="C498" s="6" t="s">
        <v>1040</v>
      </c>
    </row>
    <row r="499" spans="1:3" ht="12.75">
      <c r="A499" s="6" t="s">
        <v>1042</v>
      </c>
      <c r="B499" s="6" t="s">
        <v>1043</v>
      </c>
      <c r="C499" s="6" t="s">
        <v>1042</v>
      </c>
    </row>
    <row r="500" spans="1:3" ht="12.75">
      <c r="A500" s="6" t="s">
        <v>1044</v>
      </c>
      <c r="B500" s="6" t="s">
        <v>1045</v>
      </c>
      <c r="C500" s="6" t="s">
        <v>1044</v>
      </c>
    </row>
    <row r="501" spans="1:3" ht="12.75">
      <c r="A501" s="6" t="s">
        <v>1046</v>
      </c>
      <c r="B501" s="6" t="s">
        <v>1047</v>
      </c>
      <c r="C501" s="6" t="s">
        <v>1046</v>
      </c>
    </row>
    <row r="502" spans="1:3" ht="12.75">
      <c r="A502" s="6" t="s">
        <v>1048</v>
      </c>
      <c r="B502" s="6" t="s">
        <v>920</v>
      </c>
      <c r="C502" s="6" t="s">
        <v>1048</v>
      </c>
    </row>
    <row r="503" spans="1:3" ht="12.75">
      <c r="A503" s="6" t="s">
        <v>1049</v>
      </c>
      <c r="B503" s="6" t="s">
        <v>1050</v>
      </c>
      <c r="C503" s="6" t="s">
        <v>1049</v>
      </c>
    </row>
    <row r="504" spans="1:3" ht="12.75">
      <c r="A504" s="6" t="s">
        <v>1051</v>
      </c>
      <c r="B504" s="6" t="s">
        <v>1052</v>
      </c>
      <c r="C504" s="6" t="s">
        <v>1051</v>
      </c>
    </row>
    <row r="505" spans="1:3" ht="12.75">
      <c r="A505" s="6" t="s">
        <v>1053</v>
      </c>
      <c r="B505" s="6" t="s">
        <v>1054</v>
      </c>
      <c r="C505" s="6" t="s">
        <v>1053</v>
      </c>
    </row>
    <row r="506" spans="1:3" ht="12.75">
      <c r="A506" s="6" t="s">
        <v>1055</v>
      </c>
      <c r="B506" s="6" t="s">
        <v>1056</v>
      </c>
      <c r="C506" s="6" t="s">
        <v>1055</v>
      </c>
    </row>
    <row r="507" spans="1:3" ht="12.75">
      <c r="A507" s="6" t="s">
        <v>1057</v>
      </c>
      <c r="B507" s="6" t="s">
        <v>983</v>
      </c>
      <c r="C507" s="6" t="s">
        <v>1057</v>
      </c>
    </row>
    <row r="508" spans="1:3" ht="12.75">
      <c r="A508" s="6" t="s">
        <v>1058</v>
      </c>
      <c r="B508" s="6" t="s">
        <v>249</v>
      </c>
      <c r="C508" s="6" t="s">
        <v>1058</v>
      </c>
    </row>
    <row r="509" spans="1:3" ht="12.75">
      <c r="A509" s="6" t="s">
        <v>1059</v>
      </c>
      <c r="B509" s="6" t="s">
        <v>1060</v>
      </c>
      <c r="C509" s="6" t="s">
        <v>1059</v>
      </c>
    </row>
    <row r="510" spans="1:3" ht="12.75">
      <c r="A510" s="6" t="s">
        <v>1061</v>
      </c>
      <c r="B510" s="6" t="s">
        <v>1062</v>
      </c>
      <c r="C510" s="6" t="s">
        <v>1061</v>
      </c>
    </row>
    <row r="511" spans="1:3" ht="12.75">
      <c r="A511" s="6" t="s">
        <v>1063</v>
      </c>
      <c r="B511" s="6" t="s">
        <v>1064</v>
      </c>
      <c r="C511" s="6" t="s">
        <v>1063</v>
      </c>
    </row>
    <row r="512" spans="1:3" ht="12.75">
      <c r="A512" s="6" t="s">
        <v>1065</v>
      </c>
      <c r="B512" s="6" t="s">
        <v>1066</v>
      </c>
      <c r="C512" s="6" t="s">
        <v>1065</v>
      </c>
    </row>
    <row r="513" spans="1:3" ht="12.75">
      <c r="A513" s="6" t="s">
        <v>1067</v>
      </c>
      <c r="B513" s="6" t="s">
        <v>1068</v>
      </c>
      <c r="C513" s="6" t="s">
        <v>1067</v>
      </c>
    </row>
    <row r="514" spans="1:3" ht="12.75">
      <c r="A514" s="6" t="s">
        <v>1069</v>
      </c>
      <c r="B514" s="6" t="s">
        <v>1070</v>
      </c>
      <c r="C514" s="6" t="s">
        <v>1069</v>
      </c>
    </row>
    <row r="515" spans="1:3" ht="12.75">
      <c r="A515" s="6" t="s">
        <v>1071</v>
      </c>
      <c r="B515" s="6" t="s">
        <v>1072</v>
      </c>
      <c r="C515" s="6" t="s">
        <v>1071</v>
      </c>
    </row>
    <row r="516" spans="1:3" ht="12.75">
      <c r="A516" s="6" t="s">
        <v>1073</v>
      </c>
      <c r="B516" s="6" t="s">
        <v>717</v>
      </c>
      <c r="C516" s="6" t="s">
        <v>1073</v>
      </c>
    </row>
    <row r="517" spans="1:3" ht="12.75">
      <c r="A517" s="6" t="s">
        <v>1074</v>
      </c>
      <c r="B517" s="6" t="s">
        <v>1075</v>
      </c>
      <c r="C517" s="6" t="s">
        <v>1074</v>
      </c>
    </row>
    <row r="518" spans="1:3" ht="12.75">
      <c r="A518" s="6" t="s">
        <v>1076</v>
      </c>
      <c r="B518" s="6" t="s">
        <v>1077</v>
      </c>
      <c r="C518" s="6" t="s">
        <v>1076</v>
      </c>
    </row>
    <row r="519" spans="1:3" ht="12.75">
      <c r="A519" s="6" t="s">
        <v>1078</v>
      </c>
      <c r="B519" s="6" t="s">
        <v>1079</v>
      </c>
      <c r="C519" s="6" t="s">
        <v>1078</v>
      </c>
    </row>
    <row r="520" spans="1:3" ht="12.75">
      <c r="A520" s="6" t="s">
        <v>1080</v>
      </c>
      <c r="B520" s="6" t="s">
        <v>1081</v>
      </c>
      <c r="C520" s="6" t="s">
        <v>1080</v>
      </c>
    </row>
    <row r="521" spans="1:3" ht="12.75">
      <c r="A521" s="6" t="s">
        <v>1082</v>
      </c>
      <c r="B521" s="6" t="s">
        <v>1083</v>
      </c>
      <c r="C521" s="6" t="s">
        <v>1082</v>
      </c>
    </row>
    <row r="522" spans="1:3" ht="12.75">
      <c r="A522" s="6" t="s">
        <v>1084</v>
      </c>
      <c r="B522" s="6" t="s">
        <v>1085</v>
      </c>
      <c r="C522" s="6" t="s">
        <v>1084</v>
      </c>
    </row>
    <row r="523" spans="1:3" ht="12.75">
      <c r="A523" s="6" t="s">
        <v>1086</v>
      </c>
      <c r="B523" s="6" t="s">
        <v>1087</v>
      </c>
      <c r="C523" s="6" t="s">
        <v>1086</v>
      </c>
    </row>
    <row r="524" spans="1:3" ht="12.75">
      <c r="A524" s="6" t="s">
        <v>1088</v>
      </c>
      <c r="B524" s="6" t="s">
        <v>1089</v>
      </c>
      <c r="C524" s="6" t="s">
        <v>1088</v>
      </c>
    </row>
    <row r="525" spans="1:3" ht="12.75">
      <c r="A525" s="6" t="s">
        <v>1090</v>
      </c>
      <c r="B525" s="6" t="s">
        <v>1091</v>
      </c>
      <c r="C525" s="6" t="s">
        <v>1090</v>
      </c>
    </row>
    <row r="526" spans="1:3" ht="12.75">
      <c r="A526" s="6" t="s">
        <v>1092</v>
      </c>
      <c r="B526" s="6" t="s">
        <v>1093</v>
      </c>
      <c r="C526" s="6" t="s">
        <v>1092</v>
      </c>
    </row>
    <row r="527" spans="1:3" ht="12.75">
      <c r="A527" s="6" t="s">
        <v>1094</v>
      </c>
      <c r="B527" s="6" t="s">
        <v>1095</v>
      </c>
      <c r="C527" s="6" t="s">
        <v>1094</v>
      </c>
    </row>
    <row r="528" spans="1:3" ht="12.75">
      <c r="A528" s="6" t="s">
        <v>1096</v>
      </c>
      <c r="B528" s="6" t="s">
        <v>1097</v>
      </c>
      <c r="C528" s="6" t="s">
        <v>1096</v>
      </c>
    </row>
    <row r="529" spans="1:3" ht="12.75">
      <c r="A529" s="6" t="s">
        <v>1098</v>
      </c>
      <c r="B529" s="6" t="s">
        <v>1099</v>
      </c>
      <c r="C529" s="6" t="s">
        <v>1098</v>
      </c>
    </row>
    <row r="530" spans="1:3" ht="12.75">
      <c r="A530" s="6" t="s">
        <v>1100</v>
      </c>
      <c r="B530" s="6" t="s">
        <v>1101</v>
      </c>
      <c r="C530" s="6" t="s">
        <v>1100</v>
      </c>
    </row>
    <row r="531" spans="1:3" ht="12.75">
      <c r="A531" s="6" t="s">
        <v>1102</v>
      </c>
      <c r="B531" s="6" t="s">
        <v>1103</v>
      </c>
      <c r="C531" s="6" t="s">
        <v>1102</v>
      </c>
    </row>
    <row r="532" spans="1:3" ht="12.75">
      <c r="A532" s="6" t="s">
        <v>1104</v>
      </c>
      <c r="B532" s="6" t="s">
        <v>1105</v>
      </c>
      <c r="C532" s="6" t="s">
        <v>1104</v>
      </c>
    </row>
    <row r="533" spans="1:3" ht="12.75">
      <c r="A533" s="6" t="s">
        <v>1106</v>
      </c>
      <c r="B533" s="6" t="s">
        <v>1107</v>
      </c>
      <c r="C533" s="6" t="s">
        <v>1106</v>
      </c>
    </row>
    <row r="534" spans="1:3" ht="12.75">
      <c r="A534" s="6" t="s">
        <v>1108</v>
      </c>
      <c r="B534" s="6" t="s">
        <v>1109</v>
      </c>
      <c r="C534" s="6" t="s">
        <v>1108</v>
      </c>
    </row>
    <row r="535" spans="1:3" ht="12.75">
      <c r="A535" s="6" t="s">
        <v>1110</v>
      </c>
      <c r="B535" s="6" t="s">
        <v>1111</v>
      </c>
      <c r="C535" s="6" t="s">
        <v>1110</v>
      </c>
    </row>
    <row r="536" spans="1:3" ht="12.75">
      <c r="A536" s="6" t="s">
        <v>1112</v>
      </c>
      <c r="B536" s="6" t="s">
        <v>1113</v>
      </c>
      <c r="C536" s="6" t="s">
        <v>1112</v>
      </c>
    </row>
    <row r="537" spans="1:3" ht="12.75">
      <c r="A537" s="6" t="s">
        <v>1114</v>
      </c>
      <c r="B537" s="6" t="s">
        <v>1115</v>
      </c>
      <c r="C537" s="6" t="s">
        <v>1114</v>
      </c>
    </row>
    <row r="538" spans="1:3" ht="12.75">
      <c r="A538" s="6" t="s">
        <v>1116</v>
      </c>
      <c r="B538" s="6" t="s">
        <v>1117</v>
      </c>
      <c r="C538" s="6" t="s">
        <v>1116</v>
      </c>
    </row>
    <row r="539" spans="1:3" ht="12.75">
      <c r="A539" s="6" t="s">
        <v>1118</v>
      </c>
      <c r="B539" s="6" t="s">
        <v>308</v>
      </c>
      <c r="C539" s="6" t="s">
        <v>1118</v>
      </c>
    </row>
    <row r="540" spans="1:3" ht="12.75">
      <c r="A540" s="6" t="s">
        <v>1119</v>
      </c>
      <c r="B540" s="6" t="s">
        <v>1120</v>
      </c>
      <c r="C540" s="6" t="s">
        <v>1119</v>
      </c>
    </row>
    <row r="541" spans="1:3" ht="12.75">
      <c r="A541" s="6" t="s">
        <v>1121</v>
      </c>
      <c r="B541" s="6" t="s">
        <v>1122</v>
      </c>
      <c r="C541" s="6" t="s">
        <v>1121</v>
      </c>
    </row>
    <row r="542" spans="1:3" ht="12.75">
      <c r="A542" s="6" t="s">
        <v>1123</v>
      </c>
      <c r="B542" s="6" t="s">
        <v>1124</v>
      </c>
      <c r="C542" s="6" t="s">
        <v>1123</v>
      </c>
    </row>
    <row r="543" spans="1:3" ht="12.75">
      <c r="A543" s="6" t="s">
        <v>1125</v>
      </c>
      <c r="B543" s="6" t="s">
        <v>1126</v>
      </c>
      <c r="C543" s="6" t="s">
        <v>1125</v>
      </c>
    </row>
    <row r="544" spans="1:3" ht="12.75">
      <c r="A544" s="6" t="s">
        <v>1127</v>
      </c>
      <c r="B544" s="6" t="s">
        <v>198</v>
      </c>
      <c r="C544" s="6" t="s">
        <v>1127</v>
      </c>
    </row>
    <row r="545" spans="1:3" ht="12.75">
      <c r="A545" s="6" t="s">
        <v>1128</v>
      </c>
      <c r="B545" s="6" t="s">
        <v>1129</v>
      </c>
      <c r="C545" s="6" t="s">
        <v>1128</v>
      </c>
    </row>
    <row r="546" spans="1:3" ht="12.75">
      <c r="A546" s="6" t="s">
        <v>1130</v>
      </c>
      <c r="B546" s="6" t="s">
        <v>1131</v>
      </c>
      <c r="C546" s="6" t="s">
        <v>1130</v>
      </c>
    </row>
    <row r="547" spans="1:3" ht="12.75">
      <c r="A547" s="6" t="s">
        <v>1132</v>
      </c>
      <c r="B547" s="6" t="s">
        <v>1133</v>
      </c>
      <c r="C547" s="6" t="s">
        <v>1132</v>
      </c>
    </row>
    <row r="548" spans="1:3" ht="12.75">
      <c r="A548" s="6" t="s">
        <v>1134</v>
      </c>
      <c r="B548" s="6" t="s">
        <v>1135</v>
      </c>
      <c r="C548" s="6" t="s">
        <v>1134</v>
      </c>
    </row>
    <row r="549" spans="1:3" ht="12.75">
      <c r="A549" s="6" t="s">
        <v>1136</v>
      </c>
      <c r="B549" s="6" t="s">
        <v>1137</v>
      </c>
      <c r="C549" s="6" t="s">
        <v>1136</v>
      </c>
    </row>
    <row r="550" spans="1:3" ht="12.75">
      <c r="A550" s="6" t="s">
        <v>1138</v>
      </c>
      <c r="B550" s="6" t="s">
        <v>1139</v>
      </c>
      <c r="C550" s="6" t="s">
        <v>1138</v>
      </c>
    </row>
    <row r="551" spans="1:3" ht="12.75">
      <c r="A551" s="6" t="s">
        <v>1140</v>
      </c>
      <c r="B551" s="6" t="s">
        <v>1141</v>
      </c>
      <c r="C551" s="6" t="s">
        <v>1140</v>
      </c>
    </row>
    <row r="552" spans="1:3" ht="12.75">
      <c r="A552" s="6" t="s">
        <v>1142</v>
      </c>
      <c r="B552" s="6" t="s">
        <v>1143</v>
      </c>
      <c r="C552" s="6" t="s">
        <v>1142</v>
      </c>
    </row>
    <row r="553" spans="1:3" ht="12.75">
      <c r="A553" s="6" t="s">
        <v>1144</v>
      </c>
      <c r="B553" s="6" t="s">
        <v>1145</v>
      </c>
      <c r="C553" s="6" t="s">
        <v>1144</v>
      </c>
    </row>
    <row r="554" spans="1:3" ht="12.75">
      <c r="A554" s="6" t="s">
        <v>1146</v>
      </c>
      <c r="B554" s="6" t="s">
        <v>1147</v>
      </c>
      <c r="C554" s="6" t="s">
        <v>1146</v>
      </c>
    </row>
    <row r="555" spans="1:3" ht="12.75">
      <c r="A555" s="6" t="s">
        <v>1148</v>
      </c>
      <c r="B555" s="6" t="s">
        <v>1149</v>
      </c>
      <c r="C555" s="6" t="s">
        <v>1148</v>
      </c>
    </row>
    <row r="556" spans="1:3" ht="12.75">
      <c r="A556" s="6" t="s">
        <v>1150</v>
      </c>
      <c r="B556" s="6" t="s">
        <v>1151</v>
      </c>
      <c r="C556" s="6" t="s">
        <v>1150</v>
      </c>
    </row>
    <row r="557" spans="1:3" ht="12.75">
      <c r="A557" s="6" t="s">
        <v>1152</v>
      </c>
      <c r="B557" s="6" t="s">
        <v>1153</v>
      </c>
      <c r="C557" s="6" t="s">
        <v>1152</v>
      </c>
    </row>
    <row r="558" spans="1:3" ht="12.75">
      <c r="A558" s="6" t="s">
        <v>1154</v>
      </c>
      <c r="B558" s="6" t="s">
        <v>275</v>
      </c>
      <c r="C558" s="6" t="s">
        <v>1154</v>
      </c>
    </row>
    <row r="559" spans="1:3" ht="12.75">
      <c r="A559" s="6" t="s">
        <v>1155</v>
      </c>
      <c r="B559" s="6" t="s">
        <v>1156</v>
      </c>
      <c r="C559" s="6" t="s">
        <v>1155</v>
      </c>
    </row>
    <row r="560" spans="1:3" ht="12.75">
      <c r="A560" s="6" t="s">
        <v>1157</v>
      </c>
      <c r="B560" s="6" t="s">
        <v>1158</v>
      </c>
      <c r="C560" s="6" t="s">
        <v>1157</v>
      </c>
    </row>
    <row r="561" spans="1:3" ht="12.75">
      <c r="A561" s="6" t="s">
        <v>1159</v>
      </c>
      <c r="B561" s="6" t="s">
        <v>1160</v>
      </c>
      <c r="C561" s="6" t="s">
        <v>1159</v>
      </c>
    </row>
    <row r="562" spans="1:3" ht="12.75">
      <c r="A562" s="6" t="s">
        <v>1161</v>
      </c>
      <c r="B562" s="6" t="s">
        <v>1162</v>
      </c>
      <c r="C562" s="6" t="s">
        <v>1161</v>
      </c>
    </row>
    <row r="563" spans="1:3" ht="12.75">
      <c r="A563" s="6" t="s">
        <v>1163</v>
      </c>
      <c r="B563" s="6" t="s">
        <v>1164</v>
      </c>
      <c r="C563" s="6" t="s">
        <v>1163</v>
      </c>
    </row>
    <row r="564" spans="1:3" ht="12.75">
      <c r="A564" s="6" t="s">
        <v>1165</v>
      </c>
      <c r="B564" s="6" t="s">
        <v>1166</v>
      </c>
      <c r="C564" s="6" t="s">
        <v>1165</v>
      </c>
    </row>
    <row r="565" spans="1:3" ht="12.75">
      <c r="A565" s="6" t="s">
        <v>1167</v>
      </c>
      <c r="B565" s="6" t="s">
        <v>1168</v>
      </c>
      <c r="C565" s="6" t="s">
        <v>1167</v>
      </c>
    </row>
    <row r="566" spans="1:3" ht="12.75">
      <c r="A566" s="6" t="s">
        <v>1169</v>
      </c>
      <c r="B566" s="6" t="s">
        <v>1170</v>
      </c>
      <c r="C566" s="6" t="s">
        <v>1169</v>
      </c>
    </row>
    <row r="567" spans="1:3" ht="12.75">
      <c r="A567" s="6" t="s">
        <v>1171</v>
      </c>
      <c r="B567" s="6" t="s">
        <v>1172</v>
      </c>
      <c r="C567" s="6" t="s">
        <v>1171</v>
      </c>
    </row>
    <row r="568" spans="1:3" ht="12.75">
      <c r="A568" s="6" t="s">
        <v>1173</v>
      </c>
      <c r="B568" s="6" t="s">
        <v>1174</v>
      </c>
      <c r="C568" s="6" t="s">
        <v>1173</v>
      </c>
    </row>
    <row r="569" spans="1:3" ht="12.75">
      <c r="A569" s="6" t="s">
        <v>1175</v>
      </c>
      <c r="B569" s="6" t="s">
        <v>1176</v>
      </c>
      <c r="C569" s="6" t="s">
        <v>1175</v>
      </c>
    </row>
    <row r="570" spans="1:3" ht="12.75">
      <c r="A570" s="6" t="s">
        <v>1177</v>
      </c>
      <c r="B570" s="6" t="s">
        <v>1178</v>
      </c>
      <c r="C570" s="6" t="s">
        <v>1177</v>
      </c>
    </row>
    <row r="571" spans="1:3" ht="12.75">
      <c r="A571" s="6" t="s">
        <v>1179</v>
      </c>
      <c r="B571" s="6" t="s">
        <v>1180</v>
      </c>
      <c r="C571" s="6" t="s">
        <v>1179</v>
      </c>
    </row>
    <row r="572" spans="1:3" ht="12.75">
      <c r="A572" s="6" t="s">
        <v>1181</v>
      </c>
      <c r="B572" s="6" t="s">
        <v>1182</v>
      </c>
      <c r="C572" s="6" t="s">
        <v>1181</v>
      </c>
    </row>
    <row r="573" spans="1:3" ht="12.75">
      <c r="A573" s="6" t="s">
        <v>1183</v>
      </c>
      <c r="B573" s="6" t="s">
        <v>512</v>
      </c>
      <c r="C573" s="6" t="s">
        <v>1183</v>
      </c>
    </row>
    <row r="574" spans="1:3" ht="12.75">
      <c r="A574" s="6" t="s">
        <v>1184</v>
      </c>
      <c r="B574" s="6" t="s">
        <v>1185</v>
      </c>
      <c r="C574" s="6" t="s">
        <v>1184</v>
      </c>
    </row>
    <row r="575" spans="1:3" ht="12.75">
      <c r="A575" s="6" t="s">
        <v>1186</v>
      </c>
      <c r="B575" s="6" t="s">
        <v>1187</v>
      </c>
      <c r="C575" s="6" t="s">
        <v>1186</v>
      </c>
    </row>
    <row r="576" spans="1:3" ht="12.75">
      <c r="A576" s="6" t="s">
        <v>1188</v>
      </c>
      <c r="B576" s="6" t="s">
        <v>1189</v>
      </c>
      <c r="C576" s="6" t="s">
        <v>1188</v>
      </c>
    </row>
    <row r="577" spans="1:3" ht="12.75">
      <c r="A577" s="6" t="s">
        <v>1190</v>
      </c>
      <c r="B577" s="6" t="s">
        <v>1191</v>
      </c>
      <c r="C577" s="6" t="s">
        <v>1190</v>
      </c>
    </row>
    <row r="578" spans="1:3" ht="12.75">
      <c r="A578" s="6" t="s">
        <v>1192</v>
      </c>
      <c r="B578" s="6" t="s">
        <v>1193</v>
      </c>
      <c r="C578" s="6" t="s">
        <v>1192</v>
      </c>
    </row>
    <row r="579" spans="1:3" ht="12.75">
      <c r="A579" s="6" t="s">
        <v>1194</v>
      </c>
      <c r="B579" s="6" t="s">
        <v>1195</v>
      </c>
      <c r="C579" s="6" t="s">
        <v>1194</v>
      </c>
    </row>
    <row r="580" spans="1:3" ht="12.75">
      <c r="A580" s="6" t="s">
        <v>1196</v>
      </c>
      <c r="B580" s="6" t="s">
        <v>1197</v>
      </c>
      <c r="C580" s="6" t="s">
        <v>1196</v>
      </c>
    </row>
    <row r="581" spans="1:3" ht="12.75">
      <c r="A581" s="6" t="s">
        <v>1198</v>
      </c>
      <c r="B581" s="6" t="s">
        <v>1199</v>
      </c>
      <c r="C581" s="6" t="s">
        <v>1198</v>
      </c>
    </row>
    <row r="582" spans="1:3" ht="12.75">
      <c r="A582" s="6" t="s">
        <v>1200</v>
      </c>
      <c r="B582" s="6" t="s">
        <v>1201</v>
      </c>
      <c r="C582" s="6" t="s">
        <v>1200</v>
      </c>
    </row>
    <row r="583" spans="1:3" ht="12.75">
      <c r="A583" s="6" t="s">
        <v>1202</v>
      </c>
      <c r="B583" s="6" t="s">
        <v>1203</v>
      </c>
      <c r="C583" s="6" t="s">
        <v>1202</v>
      </c>
    </row>
    <row r="584" spans="1:3" ht="12.75">
      <c r="A584" s="6" t="s">
        <v>1204</v>
      </c>
      <c r="B584" s="6" t="s">
        <v>1205</v>
      </c>
      <c r="C584" s="6" t="s">
        <v>1204</v>
      </c>
    </row>
    <row r="585" spans="1:3" ht="12.75">
      <c r="A585" s="6" t="s">
        <v>1206</v>
      </c>
      <c r="B585" s="6" t="s">
        <v>1207</v>
      </c>
      <c r="C585" s="6" t="s">
        <v>1206</v>
      </c>
    </row>
    <row r="586" spans="1:3" ht="12.75">
      <c r="A586" s="6" t="s">
        <v>1208</v>
      </c>
      <c r="B586" s="6" t="s">
        <v>1209</v>
      </c>
      <c r="C586" s="6" t="s">
        <v>1208</v>
      </c>
    </row>
    <row r="587" spans="1:3" ht="12.75">
      <c r="A587" s="6" t="s">
        <v>1210</v>
      </c>
      <c r="B587" s="6" t="s">
        <v>243</v>
      </c>
      <c r="C587" s="6" t="s">
        <v>1210</v>
      </c>
    </row>
    <row r="588" spans="1:3" ht="12.75">
      <c r="A588" s="6" t="s">
        <v>1211</v>
      </c>
      <c r="B588" s="6" t="s">
        <v>1212</v>
      </c>
      <c r="C588" s="6" t="s">
        <v>1211</v>
      </c>
    </row>
    <row r="589" spans="1:3" ht="12.75">
      <c r="A589" s="6" t="s">
        <v>1213</v>
      </c>
      <c r="B589" s="6" t="s">
        <v>480</v>
      </c>
      <c r="C589" s="6" t="s">
        <v>1213</v>
      </c>
    </row>
    <row r="590" spans="1:3" ht="12.75">
      <c r="A590" s="6" t="s">
        <v>1214</v>
      </c>
      <c r="B590" s="6" t="s">
        <v>1215</v>
      </c>
      <c r="C590" s="6" t="s">
        <v>1214</v>
      </c>
    </row>
    <row r="591" spans="1:3" ht="12.75">
      <c r="A591" s="6" t="s">
        <v>1216</v>
      </c>
      <c r="B591" s="6" t="s">
        <v>1217</v>
      </c>
      <c r="C591" s="6" t="s">
        <v>1216</v>
      </c>
    </row>
    <row r="592" spans="1:3" ht="12.75">
      <c r="A592" s="6" t="s">
        <v>1218</v>
      </c>
      <c r="B592" s="6" t="s">
        <v>1219</v>
      </c>
      <c r="C592" s="6" t="s">
        <v>1218</v>
      </c>
    </row>
    <row r="593" spans="1:3" ht="12.75">
      <c r="A593" s="6" t="s">
        <v>1220</v>
      </c>
      <c r="B593" s="6" t="s">
        <v>1221</v>
      </c>
      <c r="C593" s="6" t="s">
        <v>1220</v>
      </c>
    </row>
    <row r="594" spans="1:3" ht="12.75">
      <c r="A594" s="6" t="s">
        <v>1222</v>
      </c>
      <c r="B594" s="6" t="s">
        <v>1223</v>
      </c>
      <c r="C594" s="6" t="s">
        <v>1222</v>
      </c>
    </row>
    <row r="595" spans="1:3" ht="12.75">
      <c r="A595" s="6" t="s">
        <v>1224</v>
      </c>
      <c r="B595" s="6" t="s">
        <v>1225</v>
      </c>
      <c r="C595" s="6" t="s">
        <v>1224</v>
      </c>
    </row>
    <row r="596" spans="1:3" ht="12.75">
      <c r="A596" s="6" t="s">
        <v>1226</v>
      </c>
      <c r="B596" s="6" t="s">
        <v>1227</v>
      </c>
      <c r="C596" s="6" t="s">
        <v>1226</v>
      </c>
    </row>
    <row r="597" spans="1:3" ht="12.75">
      <c r="A597" s="6" t="s">
        <v>1228</v>
      </c>
      <c r="B597" s="6" t="s">
        <v>252</v>
      </c>
      <c r="C597" s="6" t="s">
        <v>1228</v>
      </c>
    </row>
    <row r="598" spans="1:3" ht="12.75">
      <c r="A598" s="6" t="s">
        <v>1229</v>
      </c>
      <c r="B598" s="6" t="s">
        <v>1230</v>
      </c>
      <c r="C598" s="6" t="s">
        <v>1229</v>
      </c>
    </row>
    <row r="599" spans="1:3" ht="12.75">
      <c r="A599" s="6" t="s">
        <v>1231</v>
      </c>
      <c r="B599" s="6" t="s">
        <v>1232</v>
      </c>
      <c r="C599" s="6" t="s">
        <v>1231</v>
      </c>
    </row>
    <row r="600" spans="1:3" ht="12.75">
      <c r="A600" s="6" t="s">
        <v>1233</v>
      </c>
      <c r="B600" s="6" t="s">
        <v>1234</v>
      </c>
      <c r="C600" s="6" t="s">
        <v>1233</v>
      </c>
    </row>
    <row r="601" spans="1:3" ht="12.75">
      <c r="A601" s="6" t="s">
        <v>1235</v>
      </c>
      <c r="B601" s="6" t="s">
        <v>1236</v>
      </c>
      <c r="C601" s="6" t="s">
        <v>1235</v>
      </c>
    </row>
    <row r="602" spans="1:3" ht="12.75">
      <c r="A602" s="6" t="s">
        <v>1237</v>
      </c>
      <c r="B602" s="6" t="s">
        <v>1238</v>
      </c>
      <c r="C602" s="6" t="s">
        <v>1237</v>
      </c>
    </row>
    <row r="603" spans="1:3" ht="12.75">
      <c r="A603" s="6" t="s">
        <v>1239</v>
      </c>
      <c r="B603" s="6" t="s">
        <v>1240</v>
      </c>
      <c r="C603" s="6" t="s">
        <v>1239</v>
      </c>
    </row>
    <row r="604" spans="1:3" ht="12.75">
      <c r="A604" s="6" t="s">
        <v>1241</v>
      </c>
      <c r="B604" s="6" t="s">
        <v>1242</v>
      </c>
      <c r="C604" s="6" t="s">
        <v>1241</v>
      </c>
    </row>
    <row r="605" spans="1:3" ht="12.75">
      <c r="A605" s="6" t="s">
        <v>1243</v>
      </c>
      <c r="B605" s="6" t="s">
        <v>1244</v>
      </c>
      <c r="C605" s="6" t="s">
        <v>1243</v>
      </c>
    </row>
    <row r="606" spans="1:3" ht="12.75">
      <c r="A606" s="6" t="s">
        <v>1245</v>
      </c>
      <c r="B606" s="6" t="s">
        <v>1246</v>
      </c>
      <c r="C606" s="6" t="s">
        <v>1245</v>
      </c>
    </row>
    <row r="607" spans="1:3" ht="12.75">
      <c r="A607" s="6" t="s">
        <v>1247</v>
      </c>
      <c r="B607" s="6" t="s">
        <v>1248</v>
      </c>
      <c r="C607" s="6" t="s">
        <v>1247</v>
      </c>
    </row>
    <row r="608" spans="1:3" ht="12.75">
      <c r="A608" s="6" t="s">
        <v>1249</v>
      </c>
      <c r="B608" s="6" t="s">
        <v>1250</v>
      </c>
      <c r="C608" s="6" t="s">
        <v>1249</v>
      </c>
    </row>
    <row r="609" spans="1:3" ht="12.75">
      <c r="A609" s="6" t="s">
        <v>1251</v>
      </c>
      <c r="B609" s="6" t="s">
        <v>1252</v>
      </c>
      <c r="C609" s="6" t="s">
        <v>1251</v>
      </c>
    </row>
    <row r="610" spans="1:3" ht="12.75">
      <c r="A610" s="6" t="s">
        <v>1253</v>
      </c>
      <c r="B610" s="6" t="s">
        <v>1254</v>
      </c>
      <c r="C610" s="6" t="s">
        <v>1253</v>
      </c>
    </row>
    <row r="611" spans="1:3" ht="12.75">
      <c r="A611" s="6" t="s">
        <v>1255</v>
      </c>
      <c r="B611" s="6" t="s">
        <v>505</v>
      </c>
      <c r="C611" s="6" t="s">
        <v>1255</v>
      </c>
    </row>
    <row r="612" spans="1:3" ht="12.75">
      <c r="A612" s="6" t="s">
        <v>1256</v>
      </c>
      <c r="B612" s="6" t="s">
        <v>1257</v>
      </c>
      <c r="C612" s="6" t="s">
        <v>1256</v>
      </c>
    </row>
    <row r="613" spans="1:3" ht="12.75">
      <c r="A613" s="6" t="s">
        <v>1258</v>
      </c>
      <c r="B613" s="6" t="s">
        <v>1259</v>
      </c>
      <c r="C613" s="6" t="s">
        <v>1258</v>
      </c>
    </row>
    <row r="614" spans="1:3" ht="12.75">
      <c r="A614" s="6" t="s">
        <v>1260</v>
      </c>
      <c r="B614" s="6" t="s">
        <v>1261</v>
      </c>
      <c r="C614" s="6" t="s">
        <v>1260</v>
      </c>
    </row>
    <row r="615" spans="1:3" ht="12.75">
      <c r="A615" s="6" t="s">
        <v>1262</v>
      </c>
      <c r="B615" s="6" t="s">
        <v>1263</v>
      </c>
      <c r="C615" s="6" t="s">
        <v>1262</v>
      </c>
    </row>
    <row r="616" spans="1:3" ht="12.75">
      <c r="A616" s="6" t="s">
        <v>1264</v>
      </c>
      <c r="B616" s="6" t="s">
        <v>1265</v>
      </c>
      <c r="C616" s="6" t="s">
        <v>1264</v>
      </c>
    </row>
    <row r="617" spans="1:3" ht="12.75">
      <c r="A617" s="6" t="s">
        <v>1266</v>
      </c>
      <c r="B617" s="6" t="s">
        <v>1267</v>
      </c>
      <c r="C617" s="6" t="s">
        <v>1266</v>
      </c>
    </row>
    <row r="618" spans="1:3" ht="12.75">
      <c r="A618" s="6" t="s">
        <v>1268</v>
      </c>
      <c r="B618" s="6" t="s">
        <v>21</v>
      </c>
      <c r="C618" s="6" t="s">
        <v>1268</v>
      </c>
    </row>
    <row r="619" spans="1:3" ht="12.75">
      <c r="A619" s="6" t="s">
        <v>1269</v>
      </c>
      <c r="B619" s="6" t="s">
        <v>1270</v>
      </c>
      <c r="C619" s="6" t="s">
        <v>1269</v>
      </c>
    </row>
    <row r="620" spans="1:3" ht="12.75">
      <c r="A620" s="6" t="s">
        <v>1271</v>
      </c>
      <c r="B620" s="6" t="s">
        <v>1272</v>
      </c>
      <c r="C620" s="6" t="s">
        <v>1271</v>
      </c>
    </row>
    <row r="621" spans="1:3" ht="12.75">
      <c r="A621" s="6" t="s">
        <v>1273</v>
      </c>
      <c r="B621" s="6" t="s">
        <v>1274</v>
      </c>
      <c r="C621" s="6" t="s">
        <v>1273</v>
      </c>
    </row>
    <row r="622" spans="1:3" ht="12.75">
      <c r="A622" s="6" t="s">
        <v>1275</v>
      </c>
      <c r="B622" s="6" t="s">
        <v>1276</v>
      </c>
      <c r="C622" s="6" t="s">
        <v>1275</v>
      </c>
    </row>
    <row r="623" spans="1:3" ht="12.75">
      <c r="A623" s="6" t="s">
        <v>1277</v>
      </c>
      <c r="B623" s="6" t="s">
        <v>360</v>
      </c>
      <c r="C623" s="6" t="s">
        <v>1277</v>
      </c>
    </row>
    <row r="624" spans="1:3" ht="12.75">
      <c r="A624" s="6" t="s">
        <v>1278</v>
      </c>
      <c r="B624" s="6" t="s">
        <v>1279</v>
      </c>
      <c r="C624" s="6" t="s">
        <v>1278</v>
      </c>
    </row>
    <row r="625" spans="1:3" ht="12.75">
      <c r="A625" s="6" t="s">
        <v>1280</v>
      </c>
      <c r="B625" s="6" t="s">
        <v>1281</v>
      </c>
      <c r="C625" s="6" t="s">
        <v>1280</v>
      </c>
    </row>
    <row r="626" spans="1:3" ht="12.75">
      <c r="A626" s="6" t="s">
        <v>1282</v>
      </c>
      <c r="B626" s="6" t="s">
        <v>1283</v>
      </c>
      <c r="C626" s="6" t="s">
        <v>1282</v>
      </c>
    </row>
    <row r="627" spans="1:3" ht="12.75">
      <c r="A627" s="6" t="s">
        <v>1284</v>
      </c>
      <c r="B627" s="6" t="s">
        <v>1285</v>
      </c>
      <c r="C627" s="6" t="s">
        <v>1284</v>
      </c>
    </row>
    <row r="628" spans="1:3" ht="12.75">
      <c r="A628" s="6" t="s">
        <v>1286</v>
      </c>
      <c r="B628" s="6" t="s">
        <v>1287</v>
      </c>
      <c r="C628" s="6" t="s">
        <v>1286</v>
      </c>
    </row>
    <row r="629" spans="1:3" ht="12.75">
      <c r="A629" s="6" t="s">
        <v>1288</v>
      </c>
      <c r="B629" s="6" t="s">
        <v>1289</v>
      </c>
      <c r="C629" s="6" t="s">
        <v>1288</v>
      </c>
    </row>
    <row r="630" spans="1:3" ht="12.75">
      <c r="A630" s="6" t="s">
        <v>1290</v>
      </c>
      <c r="B630" s="6" t="s">
        <v>1291</v>
      </c>
      <c r="C630" s="6" t="s">
        <v>1290</v>
      </c>
    </row>
    <row r="631" spans="1:3" ht="12.75">
      <c r="A631" s="6" t="s">
        <v>1292</v>
      </c>
      <c r="B631" s="6" t="s">
        <v>1293</v>
      </c>
      <c r="C631" s="6" t="s">
        <v>1292</v>
      </c>
    </row>
    <row r="632" spans="1:3" ht="12.75">
      <c r="A632" s="6" t="s">
        <v>1294</v>
      </c>
      <c r="B632" s="6" t="s">
        <v>1295</v>
      </c>
      <c r="C632" s="6" t="s">
        <v>1294</v>
      </c>
    </row>
    <row r="633" spans="1:3" ht="12.75">
      <c r="A633" s="6" t="s">
        <v>1296</v>
      </c>
      <c r="B633" s="6" t="s">
        <v>1297</v>
      </c>
      <c r="C633" s="6" t="s">
        <v>1296</v>
      </c>
    </row>
    <row r="634" spans="1:3" ht="12.75">
      <c r="A634" s="6" t="s">
        <v>1298</v>
      </c>
      <c r="B634" s="6" t="s">
        <v>1299</v>
      </c>
      <c r="C634" s="6" t="s">
        <v>1298</v>
      </c>
    </row>
    <row r="635" spans="1:3" ht="12.75">
      <c r="A635" s="6" t="s">
        <v>1300</v>
      </c>
      <c r="B635" s="6" t="s">
        <v>1301</v>
      </c>
      <c r="C635" s="6" t="s">
        <v>1300</v>
      </c>
    </row>
    <row r="636" spans="1:3" ht="12.75">
      <c r="A636" s="6" t="s">
        <v>1302</v>
      </c>
      <c r="B636" s="6" t="s">
        <v>159</v>
      </c>
      <c r="C636" s="6" t="s">
        <v>1302</v>
      </c>
    </row>
    <row r="637" spans="1:3" ht="12.75">
      <c r="A637" s="6" t="s">
        <v>1303</v>
      </c>
      <c r="B637" s="6" t="s">
        <v>1304</v>
      </c>
      <c r="C637" s="6" t="s">
        <v>1303</v>
      </c>
    </row>
    <row r="638" spans="1:3" ht="12.75">
      <c r="A638" s="6" t="s">
        <v>1305</v>
      </c>
      <c r="B638" s="6" t="s">
        <v>1306</v>
      </c>
      <c r="C638" s="6" t="s">
        <v>1305</v>
      </c>
    </row>
    <row r="639" spans="1:3" ht="12.75">
      <c r="A639" s="6" t="s">
        <v>1307</v>
      </c>
      <c r="B639" s="6" t="s">
        <v>1308</v>
      </c>
      <c r="C639" s="6" t="s">
        <v>1307</v>
      </c>
    </row>
    <row r="640" spans="1:3" ht="12.75">
      <c r="A640" s="6" t="s">
        <v>1309</v>
      </c>
      <c r="B640" s="6" t="s">
        <v>1310</v>
      </c>
      <c r="C640" s="6" t="s">
        <v>1309</v>
      </c>
    </row>
    <row r="641" spans="1:3" ht="12.75">
      <c r="A641" s="6" t="s">
        <v>1311</v>
      </c>
      <c r="B641" s="6" t="s">
        <v>1178</v>
      </c>
      <c r="C641" s="6" t="s">
        <v>1311</v>
      </c>
    </row>
    <row r="642" spans="1:3" ht="12.75">
      <c r="A642" s="6" t="s">
        <v>1312</v>
      </c>
      <c r="B642" s="6" t="s">
        <v>1313</v>
      </c>
      <c r="C642" s="6" t="s">
        <v>1312</v>
      </c>
    </row>
    <row r="643" spans="1:3" ht="12.75">
      <c r="A643" s="6" t="s">
        <v>1314</v>
      </c>
      <c r="B643" s="6" t="s">
        <v>1315</v>
      </c>
      <c r="C643" s="6" t="s">
        <v>1314</v>
      </c>
    </row>
    <row r="644" spans="1:3" ht="12.75">
      <c r="A644" s="6" t="s">
        <v>1316</v>
      </c>
      <c r="B644" s="6" t="s">
        <v>1317</v>
      </c>
      <c r="C644" s="6" t="s">
        <v>1316</v>
      </c>
    </row>
    <row r="645" spans="1:3" ht="12.75">
      <c r="A645" s="6" t="s">
        <v>1318</v>
      </c>
      <c r="B645" s="6" t="s">
        <v>1319</v>
      </c>
      <c r="C645" s="6" t="s">
        <v>1318</v>
      </c>
    </row>
    <row r="646" spans="1:3" ht="12.75">
      <c r="A646" s="6" t="s">
        <v>1320</v>
      </c>
      <c r="B646" s="6" t="s">
        <v>1321</v>
      </c>
      <c r="C646" s="6" t="s">
        <v>1320</v>
      </c>
    </row>
    <row r="647" spans="1:3" ht="12.75">
      <c r="A647" s="6" t="s">
        <v>1322</v>
      </c>
      <c r="B647" s="6" t="s">
        <v>1323</v>
      </c>
      <c r="C647" s="6" t="s">
        <v>1322</v>
      </c>
    </row>
    <row r="648" spans="1:3" ht="12.75">
      <c r="A648" s="6" t="s">
        <v>1324</v>
      </c>
      <c r="B648" s="6" t="s">
        <v>1325</v>
      </c>
      <c r="C648" s="6" t="s">
        <v>1324</v>
      </c>
    </row>
    <row r="649" spans="1:3" ht="12.75">
      <c r="A649" s="6" t="s">
        <v>1326</v>
      </c>
      <c r="B649" s="6" t="s">
        <v>1327</v>
      </c>
      <c r="C649" s="6" t="s">
        <v>1326</v>
      </c>
    </row>
    <row r="650" spans="1:3" ht="12.75">
      <c r="A650" s="6" t="s">
        <v>1328</v>
      </c>
      <c r="B650" s="6" t="s">
        <v>1329</v>
      </c>
      <c r="C650" s="6" t="s">
        <v>1328</v>
      </c>
    </row>
    <row r="651" spans="1:3" ht="12.75">
      <c r="A651" s="6" t="s">
        <v>1330</v>
      </c>
      <c r="B651" s="6" t="s">
        <v>288</v>
      </c>
      <c r="C651" s="6" t="s">
        <v>1330</v>
      </c>
    </row>
    <row r="652" spans="1:3" ht="12.75">
      <c r="A652" s="6" t="s">
        <v>1331</v>
      </c>
      <c r="B652" s="6" t="s">
        <v>1332</v>
      </c>
      <c r="C652" s="6" t="s">
        <v>1331</v>
      </c>
    </row>
    <row r="653" spans="1:3" ht="12.75">
      <c r="A653" s="6" t="s">
        <v>1333</v>
      </c>
      <c r="B653" s="6" t="s">
        <v>398</v>
      </c>
      <c r="C653" s="6" t="s">
        <v>1333</v>
      </c>
    </row>
    <row r="654" spans="1:3" ht="12.75">
      <c r="A654" s="6" t="s">
        <v>1334</v>
      </c>
      <c r="B654" s="6" t="s">
        <v>1335</v>
      </c>
      <c r="C654" s="6" t="s">
        <v>1334</v>
      </c>
    </row>
    <row r="655" spans="1:3" ht="12.75">
      <c r="A655" s="6" t="s">
        <v>1336</v>
      </c>
      <c r="B655" s="6" t="s">
        <v>1337</v>
      </c>
      <c r="C655" s="6" t="s">
        <v>1336</v>
      </c>
    </row>
    <row r="656" spans="1:3" ht="12.75">
      <c r="A656" s="6" t="s">
        <v>1338</v>
      </c>
      <c r="B656" s="6" t="s">
        <v>693</v>
      </c>
      <c r="C656" s="6" t="s">
        <v>1338</v>
      </c>
    </row>
    <row r="657" spans="1:3" ht="12.75">
      <c r="A657" s="6" t="s">
        <v>1339</v>
      </c>
      <c r="B657" s="6" t="s">
        <v>1340</v>
      </c>
      <c r="C657" s="6" t="s">
        <v>1339</v>
      </c>
    </row>
    <row r="658" spans="1:3" ht="12.75">
      <c r="A658" s="6" t="s">
        <v>1341</v>
      </c>
      <c r="B658" s="6" t="s">
        <v>1342</v>
      </c>
      <c r="C658" s="6" t="s">
        <v>1341</v>
      </c>
    </row>
    <row r="659" spans="1:3" ht="12.75">
      <c r="A659" s="6" t="s">
        <v>1343</v>
      </c>
      <c r="B659" s="6" t="s">
        <v>491</v>
      </c>
      <c r="C659" s="6" t="s">
        <v>1343</v>
      </c>
    </row>
    <row r="660" spans="1:3" ht="12.75">
      <c r="A660" s="6" t="s">
        <v>1344</v>
      </c>
      <c r="B660" s="6" t="s">
        <v>1345</v>
      </c>
      <c r="C660" s="6" t="s">
        <v>1344</v>
      </c>
    </row>
    <row r="661" spans="1:3" ht="12.75">
      <c r="A661" s="6" t="s">
        <v>1346</v>
      </c>
      <c r="B661" s="6" t="s">
        <v>1347</v>
      </c>
      <c r="C661" s="6" t="s">
        <v>1346</v>
      </c>
    </row>
    <row r="662" spans="1:3" ht="12.75">
      <c r="A662" s="6" t="s">
        <v>1348</v>
      </c>
      <c r="B662" s="6" t="s">
        <v>552</v>
      </c>
      <c r="C662" s="6" t="s">
        <v>1348</v>
      </c>
    </row>
    <row r="663" spans="1:3" ht="12.75">
      <c r="A663" s="6" t="s">
        <v>1349</v>
      </c>
      <c r="B663" s="6" t="s">
        <v>983</v>
      </c>
      <c r="C663" s="6" t="s">
        <v>1349</v>
      </c>
    </row>
    <row r="664" spans="1:3" ht="12.75">
      <c r="A664" s="6" t="s">
        <v>1350</v>
      </c>
      <c r="B664" s="6" t="s">
        <v>695</v>
      </c>
      <c r="C664" s="6" t="s">
        <v>1350</v>
      </c>
    </row>
    <row r="665" spans="1:3" ht="12.75">
      <c r="A665" s="6" t="s">
        <v>1351</v>
      </c>
      <c r="B665" s="6" t="s">
        <v>1352</v>
      </c>
      <c r="C665" s="6" t="s">
        <v>1351</v>
      </c>
    </row>
    <row r="666" spans="1:3" ht="12.75">
      <c r="A666" s="6" t="s">
        <v>1353</v>
      </c>
      <c r="B666" s="6" t="s">
        <v>1354</v>
      </c>
      <c r="C666" s="6" t="s">
        <v>1353</v>
      </c>
    </row>
    <row r="667" spans="1:3" ht="12.75">
      <c r="A667" s="6" t="s">
        <v>1355</v>
      </c>
      <c r="B667" s="6" t="s">
        <v>470</v>
      </c>
      <c r="C667" s="6" t="s">
        <v>1355</v>
      </c>
    </row>
    <row r="668" spans="1:3" ht="12.75">
      <c r="A668" s="6" t="s">
        <v>1356</v>
      </c>
      <c r="B668" s="6" t="s">
        <v>1357</v>
      </c>
      <c r="C668" s="6" t="s">
        <v>1356</v>
      </c>
    </row>
    <row r="669" spans="1:3" ht="12.75">
      <c r="A669" s="6" t="s">
        <v>1358</v>
      </c>
      <c r="B669" s="6" t="s">
        <v>941</v>
      </c>
      <c r="C669" s="6" t="s">
        <v>1358</v>
      </c>
    </row>
    <row r="670" spans="1:3" ht="12.75">
      <c r="A670" s="6" t="s">
        <v>1359</v>
      </c>
      <c r="B670" s="6" t="s">
        <v>1360</v>
      </c>
      <c r="C670" s="6" t="s">
        <v>1359</v>
      </c>
    </row>
    <row r="671" spans="1:3" ht="12.75">
      <c r="A671" s="6" t="s">
        <v>1361</v>
      </c>
      <c r="B671" s="6" t="s">
        <v>1362</v>
      </c>
      <c r="C671" s="6" t="s">
        <v>1361</v>
      </c>
    </row>
    <row r="672" spans="1:3" ht="12.75">
      <c r="A672" s="6" t="s">
        <v>1363</v>
      </c>
      <c r="B672" s="6" t="s">
        <v>1364</v>
      </c>
      <c r="C672" s="6" t="s">
        <v>1363</v>
      </c>
    </row>
    <row r="673" spans="1:3" ht="12.75">
      <c r="A673" s="6" t="s">
        <v>1365</v>
      </c>
      <c r="B673" s="6" t="s">
        <v>1366</v>
      </c>
      <c r="C673" s="6" t="s">
        <v>1365</v>
      </c>
    </row>
    <row r="674" spans="1:3" ht="12.75">
      <c r="A674" s="6" t="s">
        <v>1367</v>
      </c>
      <c r="B674" s="6" t="s">
        <v>1368</v>
      </c>
      <c r="C674" s="6" t="s">
        <v>1367</v>
      </c>
    </row>
    <row r="675" spans="1:3" ht="12.75">
      <c r="A675" s="6" t="s">
        <v>1369</v>
      </c>
      <c r="B675" s="6" t="s">
        <v>1370</v>
      </c>
      <c r="C675" s="6" t="s">
        <v>1369</v>
      </c>
    </row>
    <row r="676" spans="1:3" ht="12.75">
      <c r="A676" s="6" t="s">
        <v>1371</v>
      </c>
      <c r="B676" s="6" t="s">
        <v>1372</v>
      </c>
      <c r="C676" s="6" t="s">
        <v>1371</v>
      </c>
    </row>
    <row r="677" spans="1:3" ht="12.75">
      <c r="A677" s="6" t="s">
        <v>1373</v>
      </c>
      <c r="B677" s="6" t="s">
        <v>1374</v>
      </c>
      <c r="C677" s="6" t="s">
        <v>1373</v>
      </c>
    </row>
    <row r="678" spans="1:3" ht="12.75">
      <c r="A678" s="6" t="s">
        <v>1375</v>
      </c>
      <c r="B678" s="6" t="s">
        <v>1376</v>
      </c>
      <c r="C678" s="6" t="s">
        <v>1375</v>
      </c>
    </row>
    <row r="679" spans="1:3" ht="12.75">
      <c r="A679" s="6" t="s">
        <v>1377</v>
      </c>
      <c r="B679" s="6" t="s">
        <v>1378</v>
      </c>
      <c r="C679" s="6" t="s">
        <v>1377</v>
      </c>
    </row>
    <row r="680" spans="1:3" ht="12.75">
      <c r="A680" s="6" t="s">
        <v>1379</v>
      </c>
      <c r="B680" s="6" t="s">
        <v>1380</v>
      </c>
      <c r="C680" s="6" t="s">
        <v>1379</v>
      </c>
    </row>
    <row r="681" spans="1:3" ht="12.75">
      <c r="A681" s="6" t="s">
        <v>1381</v>
      </c>
      <c r="B681" s="6" t="s">
        <v>615</v>
      </c>
      <c r="C681" s="6" t="s">
        <v>1381</v>
      </c>
    </row>
    <row r="682" spans="1:3" ht="12.75">
      <c r="A682" s="6" t="s">
        <v>1382</v>
      </c>
      <c r="B682" s="6" t="s">
        <v>1383</v>
      </c>
      <c r="C682" s="6" t="s">
        <v>1382</v>
      </c>
    </row>
    <row r="683" spans="1:3" ht="12.75">
      <c r="A683" s="6" t="s">
        <v>1384</v>
      </c>
      <c r="B683" s="6" t="s">
        <v>7</v>
      </c>
      <c r="C683" s="6" t="s">
        <v>1384</v>
      </c>
    </row>
    <row r="684" spans="1:3" ht="12.75">
      <c r="A684" s="6" t="s">
        <v>1385</v>
      </c>
      <c r="B684" s="6" t="s">
        <v>1386</v>
      </c>
      <c r="C684" s="6" t="s">
        <v>1385</v>
      </c>
    </row>
    <row r="685" spans="1:3" ht="12.75">
      <c r="A685" s="6" t="s">
        <v>1387</v>
      </c>
      <c r="B685" s="6" t="s">
        <v>10</v>
      </c>
      <c r="C685" s="6" t="s">
        <v>1387</v>
      </c>
    </row>
    <row r="686" spans="1:3" ht="12.75">
      <c r="A686" s="6" t="s">
        <v>1388</v>
      </c>
      <c r="B686" s="6" t="s">
        <v>1389</v>
      </c>
      <c r="C686" s="6" t="s">
        <v>1388</v>
      </c>
    </row>
    <row r="687" spans="1:3" ht="12.75">
      <c r="A687" s="6" t="s">
        <v>1390</v>
      </c>
      <c r="B687" s="6" t="s">
        <v>1391</v>
      </c>
      <c r="C687" s="6" t="s">
        <v>1390</v>
      </c>
    </row>
    <row r="688" spans="1:3" ht="12.75">
      <c r="A688" s="6" t="s">
        <v>1392</v>
      </c>
      <c r="B688" s="6" t="s">
        <v>1393</v>
      </c>
      <c r="C688" s="6" t="s">
        <v>1392</v>
      </c>
    </row>
    <row r="689" spans="1:3" ht="12.75">
      <c r="A689" s="6" t="s">
        <v>1394</v>
      </c>
      <c r="B689" s="6" t="s">
        <v>22</v>
      </c>
      <c r="C689" s="6" t="s">
        <v>1394</v>
      </c>
    </row>
    <row r="690" spans="1:3" ht="12.75">
      <c r="A690" s="6" t="s">
        <v>1395</v>
      </c>
      <c r="B690" s="6" t="s">
        <v>25</v>
      </c>
      <c r="C690" s="6" t="s">
        <v>1395</v>
      </c>
    </row>
    <row r="691" spans="1:3" ht="12.75">
      <c r="A691" s="6" t="s">
        <v>1396</v>
      </c>
      <c r="B691" s="6" t="s">
        <v>28</v>
      </c>
      <c r="C691" s="6" t="s">
        <v>1396</v>
      </c>
    </row>
    <row r="692" spans="1:3" ht="12.75">
      <c r="A692" s="6" t="s">
        <v>1397</v>
      </c>
      <c r="B692" s="6" t="s">
        <v>1398</v>
      </c>
      <c r="C692" s="6" t="s">
        <v>1397</v>
      </c>
    </row>
    <row r="693" spans="1:3" ht="12.75">
      <c r="A693" s="6" t="s">
        <v>1399</v>
      </c>
      <c r="B693" s="6" t="s">
        <v>1299</v>
      </c>
      <c r="C693" s="6" t="s">
        <v>1399</v>
      </c>
    </row>
    <row r="694" spans="1:3" ht="12.75">
      <c r="A694" s="6" t="s">
        <v>1400</v>
      </c>
      <c r="B694" s="6" t="s">
        <v>34</v>
      </c>
      <c r="C694" s="6" t="s">
        <v>1400</v>
      </c>
    </row>
    <row r="695" spans="1:3" ht="12.75">
      <c r="A695" s="6" t="s">
        <v>1401</v>
      </c>
      <c r="B695" s="6" t="s">
        <v>37</v>
      </c>
      <c r="C695" s="6" t="s">
        <v>1401</v>
      </c>
    </row>
    <row r="696" spans="1:3" ht="12.75">
      <c r="A696" s="6" t="s">
        <v>1402</v>
      </c>
      <c r="B696" s="6" t="s">
        <v>40</v>
      </c>
      <c r="C696" s="6" t="s">
        <v>1402</v>
      </c>
    </row>
    <row r="697" spans="1:3" ht="12.75">
      <c r="A697" s="6" t="s">
        <v>1403</v>
      </c>
      <c r="B697" s="6" t="s">
        <v>1404</v>
      </c>
      <c r="C697" s="6" t="s">
        <v>1403</v>
      </c>
    </row>
    <row r="698" spans="1:3" ht="12.75">
      <c r="A698" s="6" t="s">
        <v>1405</v>
      </c>
      <c r="B698" s="6" t="s">
        <v>1295</v>
      </c>
      <c r="C698" s="6" t="s">
        <v>1405</v>
      </c>
    </row>
    <row r="699" spans="1:3" ht="12.75">
      <c r="A699" s="6" t="s">
        <v>1406</v>
      </c>
      <c r="B699" s="6" t="s">
        <v>1407</v>
      </c>
      <c r="C699" s="6" t="s">
        <v>1406</v>
      </c>
    </row>
    <row r="700" spans="1:3" ht="12.75">
      <c r="A700" s="6" t="s">
        <v>1408</v>
      </c>
      <c r="B700" s="6" t="s">
        <v>1409</v>
      </c>
      <c r="C700" s="6" t="s">
        <v>1408</v>
      </c>
    </row>
    <row r="701" spans="1:3" ht="12.75">
      <c r="A701" s="6" t="s">
        <v>1410</v>
      </c>
      <c r="B701" s="6" t="s">
        <v>649</v>
      </c>
      <c r="C701" s="6" t="s">
        <v>1410</v>
      </c>
    </row>
    <row r="702" spans="1:3" ht="12.75">
      <c r="A702" s="6" t="s">
        <v>1411</v>
      </c>
      <c r="B702" s="6" t="s">
        <v>1412</v>
      </c>
      <c r="C702" s="6" t="s">
        <v>1411</v>
      </c>
    </row>
    <row r="703" spans="1:3" ht="12.75">
      <c r="A703" s="6" t="s">
        <v>1413</v>
      </c>
      <c r="B703" s="6" t="s">
        <v>1323</v>
      </c>
      <c r="C703" s="6" t="s">
        <v>1413</v>
      </c>
    </row>
    <row r="704" spans="1:3" ht="12.75">
      <c r="A704" s="6" t="s">
        <v>1414</v>
      </c>
      <c r="B704" s="6" t="s">
        <v>46</v>
      </c>
      <c r="C704" s="6" t="s">
        <v>1414</v>
      </c>
    </row>
    <row r="705" spans="1:3" ht="12.75">
      <c r="A705" s="6" t="s">
        <v>1415</v>
      </c>
      <c r="B705" s="6" t="s">
        <v>49</v>
      </c>
      <c r="C705" s="6" t="s">
        <v>1415</v>
      </c>
    </row>
    <row r="706" spans="1:3" ht="12.75">
      <c r="A706" s="6" t="s">
        <v>1416</v>
      </c>
      <c r="B706" s="6" t="s">
        <v>1417</v>
      </c>
      <c r="C706" s="6" t="s">
        <v>1416</v>
      </c>
    </row>
    <row r="707" spans="1:3" ht="12.75">
      <c r="A707" s="6" t="s">
        <v>1418</v>
      </c>
      <c r="B707" s="6" t="s">
        <v>1419</v>
      </c>
      <c r="C707" s="6" t="s">
        <v>1418</v>
      </c>
    </row>
    <row r="708" spans="1:3" ht="12.75">
      <c r="A708" s="6" t="s">
        <v>1420</v>
      </c>
      <c r="B708" s="6" t="s">
        <v>1421</v>
      </c>
      <c r="C708" s="6" t="s">
        <v>1420</v>
      </c>
    </row>
    <row r="709" spans="1:3" ht="12.75">
      <c r="A709" s="6" t="s">
        <v>1422</v>
      </c>
      <c r="B709" s="6" t="s">
        <v>1423</v>
      </c>
      <c r="C709" s="6" t="s">
        <v>1422</v>
      </c>
    </row>
    <row r="710" spans="1:3" ht="12.75">
      <c r="A710" s="6" t="s">
        <v>1424</v>
      </c>
      <c r="B710" s="6" t="s">
        <v>58</v>
      </c>
      <c r="C710" s="6" t="s">
        <v>1424</v>
      </c>
    </row>
    <row r="711" spans="1:3" ht="12.75">
      <c r="A711" s="6" t="s">
        <v>1425</v>
      </c>
      <c r="B711" s="6" t="s">
        <v>61</v>
      </c>
      <c r="C711" s="6" t="s">
        <v>1425</v>
      </c>
    </row>
    <row r="712" spans="1:3" ht="12.75">
      <c r="A712" s="6" t="s">
        <v>1426</v>
      </c>
      <c r="B712" s="6" t="s">
        <v>64</v>
      </c>
      <c r="C712" s="6" t="s">
        <v>1426</v>
      </c>
    </row>
    <row r="713" spans="1:3" ht="12.75">
      <c r="A713" s="6" t="s">
        <v>1427</v>
      </c>
      <c r="B713" s="6" t="s">
        <v>67</v>
      </c>
      <c r="C713" s="6" t="s">
        <v>1427</v>
      </c>
    </row>
    <row r="714" spans="1:3" ht="12.75">
      <c r="A714" s="6" t="s">
        <v>1428</v>
      </c>
      <c r="B714" s="6" t="s">
        <v>70</v>
      </c>
      <c r="C714" s="6" t="s">
        <v>1428</v>
      </c>
    </row>
    <row r="715" spans="1:3" ht="12.75">
      <c r="A715" s="6" t="s">
        <v>1429</v>
      </c>
      <c r="B715" s="6" t="s">
        <v>1430</v>
      </c>
      <c r="C715" s="6" t="s">
        <v>1429</v>
      </c>
    </row>
    <row r="716" spans="1:3" ht="12.75">
      <c r="A716" s="6" t="s">
        <v>1431</v>
      </c>
      <c r="B716" s="6" t="s">
        <v>76</v>
      </c>
      <c r="C716" s="6" t="s">
        <v>1431</v>
      </c>
    </row>
    <row r="717" spans="1:3" ht="12.75">
      <c r="A717" s="6" t="s">
        <v>1432</v>
      </c>
      <c r="B717" s="6" t="s">
        <v>1433</v>
      </c>
      <c r="C717" s="6" t="s">
        <v>1432</v>
      </c>
    </row>
    <row r="718" spans="1:3" ht="12.75">
      <c r="A718" s="6" t="s">
        <v>1434</v>
      </c>
      <c r="B718" s="6" t="s">
        <v>82</v>
      </c>
      <c r="C718" s="6" t="s">
        <v>1434</v>
      </c>
    </row>
    <row r="719" spans="1:3" ht="12.75">
      <c r="A719" s="6" t="s">
        <v>1435</v>
      </c>
      <c r="B719" s="6" t="s">
        <v>85</v>
      </c>
      <c r="C719" s="6" t="s">
        <v>1435</v>
      </c>
    </row>
    <row r="720" spans="1:3" ht="12.75">
      <c r="A720" s="6" t="s">
        <v>1436</v>
      </c>
      <c r="B720" s="6" t="s">
        <v>88</v>
      </c>
      <c r="C720" s="6" t="s">
        <v>1436</v>
      </c>
    </row>
    <row r="721" spans="1:3" ht="12.75">
      <c r="A721" s="6" t="s">
        <v>1437</v>
      </c>
      <c r="B721" s="6" t="s">
        <v>1438</v>
      </c>
      <c r="C721" s="6" t="s">
        <v>1437</v>
      </c>
    </row>
    <row r="722" spans="1:3" ht="12.75">
      <c r="A722" s="6" t="s">
        <v>1439</v>
      </c>
      <c r="B722" s="6" t="s">
        <v>94</v>
      </c>
      <c r="C722" s="6" t="s">
        <v>1439</v>
      </c>
    </row>
    <row r="723" spans="1:3" ht="12.75">
      <c r="A723" s="6" t="s">
        <v>1440</v>
      </c>
      <c r="B723" s="6" t="s">
        <v>1441</v>
      </c>
      <c r="C723" s="6" t="s">
        <v>1440</v>
      </c>
    </row>
    <row r="724" spans="1:3" ht="12.75">
      <c r="A724" s="6" t="s">
        <v>1442</v>
      </c>
      <c r="B724" s="6" t="s">
        <v>1443</v>
      </c>
      <c r="C724" s="6" t="s">
        <v>1442</v>
      </c>
    </row>
    <row r="725" spans="1:3" ht="12.75">
      <c r="A725" s="6" t="s">
        <v>1444</v>
      </c>
      <c r="B725" s="6" t="s">
        <v>103</v>
      </c>
      <c r="C725" s="6" t="s">
        <v>1444</v>
      </c>
    </row>
    <row r="726" spans="1:3" ht="12.75">
      <c r="A726" s="6" t="s">
        <v>1445</v>
      </c>
      <c r="B726" s="6" t="s">
        <v>106</v>
      </c>
      <c r="C726" s="6" t="s">
        <v>1445</v>
      </c>
    </row>
    <row r="727" spans="1:3" ht="12.75">
      <c r="A727" s="6" t="s">
        <v>1446</v>
      </c>
      <c r="B727" s="6" t="s">
        <v>109</v>
      </c>
      <c r="C727" s="6" t="s">
        <v>1446</v>
      </c>
    </row>
    <row r="728" spans="1:3" ht="12.75">
      <c r="A728" s="6" t="s">
        <v>1447</v>
      </c>
      <c r="B728" s="6" t="s">
        <v>112</v>
      </c>
      <c r="C728" s="6" t="s">
        <v>1447</v>
      </c>
    </row>
    <row r="729" spans="1:3" ht="12.75">
      <c r="A729" s="6" t="s">
        <v>1448</v>
      </c>
      <c r="B729" s="6" t="s">
        <v>115</v>
      </c>
      <c r="C729" s="6" t="s">
        <v>1448</v>
      </c>
    </row>
    <row r="730" spans="1:3" ht="12.75">
      <c r="A730" s="6" t="s">
        <v>1449</v>
      </c>
      <c r="B730" s="6" t="s">
        <v>118</v>
      </c>
      <c r="C730" s="6" t="s">
        <v>1449</v>
      </c>
    </row>
    <row r="731" spans="1:3" ht="12.75">
      <c r="A731" s="6" t="s">
        <v>1450</v>
      </c>
      <c r="B731" s="6" t="s">
        <v>1451</v>
      </c>
      <c r="C731" s="6" t="s">
        <v>1450</v>
      </c>
    </row>
    <row r="732" spans="1:3" ht="12.75">
      <c r="A732" s="6" t="s">
        <v>1452</v>
      </c>
      <c r="B732" s="6" t="s">
        <v>1453</v>
      </c>
      <c r="C732" s="6" t="s">
        <v>1452</v>
      </c>
    </row>
    <row r="733" spans="1:3" ht="12.75">
      <c r="A733" s="6" t="s">
        <v>1454</v>
      </c>
      <c r="B733" s="6" t="s">
        <v>1455</v>
      </c>
      <c r="C733" s="6" t="s">
        <v>1454</v>
      </c>
    </row>
    <row r="734" spans="1:3" ht="12.75">
      <c r="A734" s="6" t="s">
        <v>1456</v>
      </c>
      <c r="B734" s="6" t="s">
        <v>1457</v>
      </c>
      <c r="C734" s="6" t="s">
        <v>1456</v>
      </c>
    </row>
    <row r="735" spans="1:3" ht="12.75">
      <c r="A735" s="6" t="s">
        <v>1458</v>
      </c>
      <c r="B735" s="6" t="s">
        <v>121</v>
      </c>
      <c r="C735" s="6" t="s">
        <v>1458</v>
      </c>
    </row>
    <row r="736" spans="1:3" ht="12.75">
      <c r="A736" s="6" t="s">
        <v>1459</v>
      </c>
      <c r="B736" s="6" t="s">
        <v>1460</v>
      </c>
      <c r="C736" s="6" t="s">
        <v>1459</v>
      </c>
    </row>
    <row r="737" spans="1:3" ht="12.75">
      <c r="A737" s="6" t="s">
        <v>1461</v>
      </c>
      <c r="B737" s="6" t="s">
        <v>1462</v>
      </c>
      <c r="C737" s="6" t="s">
        <v>1461</v>
      </c>
    </row>
    <row r="738" spans="1:3" ht="12.75">
      <c r="A738" s="6" t="s">
        <v>1463</v>
      </c>
      <c r="B738" s="6" t="s">
        <v>1464</v>
      </c>
      <c r="C738" s="6" t="s">
        <v>1463</v>
      </c>
    </row>
    <row r="739" spans="1:3" ht="12.75">
      <c r="A739" s="6" t="s">
        <v>1465</v>
      </c>
      <c r="B739" s="6" t="s">
        <v>1466</v>
      </c>
      <c r="C739" s="6" t="s">
        <v>1465</v>
      </c>
    </row>
    <row r="740" spans="1:3" ht="12.75">
      <c r="A740" s="6" t="s">
        <v>1467</v>
      </c>
      <c r="B740" s="6" t="s">
        <v>1468</v>
      </c>
      <c r="C740" s="6" t="s">
        <v>1467</v>
      </c>
    </row>
    <row r="741" spans="1:3" ht="12.75">
      <c r="A741" s="6" t="s">
        <v>1469</v>
      </c>
      <c r="B741" s="6" t="s">
        <v>1470</v>
      </c>
      <c r="C741" s="6" t="s">
        <v>1469</v>
      </c>
    </row>
    <row r="742" spans="1:3" ht="12.75">
      <c r="A742" s="6" t="s">
        <v>1471</v>
      </c>
      <c r="B742" s="6" t="s">
        <v>841</v>
      </c>
      <c r="C742" s="6" t="s">
        <v>1471</v>
      </c>
    </row>
    <row r="743" spans="1:3" ht="12.75">
      <c r="A743" s="6" t="s">
        <v>1472</v>
      </c>
      <c r="B743" s="6" t="s">
        <v>1473</v>
      </c>
      <c r="C743" s="6" t="s">
        <v>1472</v>
      </c>
    </row>
    <row r="744" spans="1:3" ht="12.75">
      <c r="A744" s="6" t="s">
        <v>1474</v>
      </c>
      <c r="B744" s="6" t="s">
        <v>1475</v>
      </c>
      <c r="C744" s="6" t="s">
        <v>1474</v>
      </c>
    </row>
    <row r="745" spans="1:3" ht="12.75">
      <c r="A745" s="6" t="s">
        <v>1476</v>
      </c>
      <c r="B745" s="6" t="s">
        <v>1477</v>
      </c>
      <c r="C745" s="6" t="s">
        <v>1476</v>
      </c>
    </row>
    <row r="746" spans="1:3" ht="12.75">
      <c r="A746" s="6" t="s">
        <v>1478</v>
      </c>
      <c r="B746" s="6" t="s">
        <v>1479</v>
      </c>
      <c r="C746" s="6" t="s">
        <v>1478</v>
      </c>
    </row>
    <row r="747" spans="1:3" ht="12.75">
      <c r="A747" s="6" t="s">
        <v>1480</v>
      </c>
      <c r="B747" s="6" t="s">
        <v>1481</v>
      </c>
      <c r="C747" s="6" t="s">
        <v>1480</v>
      </c>
    </row>
    <row r="748" spans="1:3" ht="12.75">
      <c r="A748" s="6" t="s">
        <v>1482</v>
      </c>
      <c r="B748" s="6" t="s">
        <v>1483</v>
      </c>
      <c r="C748" s="6" t="s">
        <v>1482</v>
      </c>
    </row>
    <row r="749" spans="1:3" ht="12.75">
      <c r="A749" s="6" t="s">
        <v>1484</v>
      </c>
      <c r="B749" s="6" t="s">
        <v>1485</v>
      </c>
      <c r="C749" s="6" t="s">
        <v>1484</v>
      </c>
    </row>
    <row r="750" spans="1:3" ht="12.75">
      <c r="A750" s="6" t="s">
        <v>1486</v>
      </c>
      <c r="B750" s="6" t="s">
        <v>1487</v>
      </c>
      <c r="C750" s="6" t="s">
        <v>1486</v>
      </c>
    </row>
    <row r="751" spans="1:3" ht="12.75">
      <c r="A751" s="6" t="s">
        <v>1488</v>
      </c>
      <c r="B751" s="6" t="s">
        <v>1489</v>
      </c>
      <c r="C751" s="6" t="s">
        <v>1488</v>
      </c>
    </row>
    <row r="752" spans="1:3" ht="12.75">
      <c r="A752" s="6" t="s">
        <v>1490</v>
      </c>
      <c r="B752" s="6" t="s">
        <v>1131</v>
      </c>
      <c r="C752" s="6" t="s">
        <v>1490</v>
      </c>
    </row>
    <row r="753" spans="1:3" ht="12.75">
      <c r="A753" s="6" t="s">
        <v>1491</v>
      </c>
      <c r="B753" s="6" t="s">
        <v>1492</v>
      </c>
      <c r="C753" s="6" t="s">
        <v>1491</v>
      </c>
    </row>
    <row r="754" spans="1:3" ht="12.75">
      <c r="A754" s="6" t="s">
        <v>1493</v>
      </c>
      <c r="B754" s="6" t="s">
        <v>1494</v>
      </c>
      <c r="C754" s="6" t="s">
        <v>1493</v>
      </c>
    </row>
    <row r="755" spans="1:3" ht="12.75">
      <c r="A755" s="6" t="s">
        <v>1495</v>
      </c>
      <c r="B755" s="6" t="s">
        <v>1496</v>
      </c>
      <c r="C755" s="6" t="s">
        <v>1495</v>
      </c>
    </row>
    <row r="756" spans="1:3" ht="12.75">
      <c r="A756" s="6" t="s">
        <v>1497</v>
      </c>
      <c r="B756" s="6" t="s">
        <v>1498</v>
      </c>
      <c r="C756" s="6" t="s">
        <v>1497</v>
      </c>
    </row>
    <row r="757" spans="1:3" ht="12.75">
      <c r="A757" s="6" t="s">
        <v>1499</v>
      </c>
      <c r="B757" s="6" t="s">
        <v>1500</v>
      </c>
      <c r="C757" s="6" t="s">
        <v>1499</v>
      </c>
    </row>
    <row r="758" spans="1:3" ht="12.75">
      <c r="A758" s="6" t="s">
        <v>1501</v>
      </c>
      <c r="B758" s="6" t="s">
        <v>1502</v>
      </c>
      <c r="C758" s="6" t="s">
        <v>1501</v>
      </c>
    </row>
    <row r="759" spans="1:3" ht="12.75">
      <c r="A759" s="6" t="s">
        <v>1503</v>
      </c>
      <c r="B759" s="6" t="s">
        <v>1504</v>
      </c>
      <c r="C759" s="6" t="s">
        <v>1503</v>
      </c>
    </row>
    <row r="760" spans="1:3" ht="12.75">
      <c r="A760" s="6" t="s">
        <v>1505</v>
      </c>
      <c r="B760" s="6" t="s">
        <v>1506</v>
      </c>
      <c r="C760" s="6" t="s">
        <v>1505</v>
      </c>
    </row>
    <row r="761" spans="1:3" ht="12.75">
      <c r="A761" s="6" t="s">
        <v>1507</v>
      </c>
      <c r="B761" s="6" t="s">
        <v>1508</v>
      </c>
      <c r="C761" s="6" t="s">
        <v>1507</v>
      </c>
    </row>
    <row r="762" spans="1:3" ht="12.75">
      <c r="A762" s="6" t="s">
        <v>1509</v>
      </c>
      <c r="B762" s="6" t="s">
        <v>1510</v>
      </c>
      <c r="C762" s="6" t="s">
        <v>1509</v>
      </c>
    </row>
    <row r="763" spans="1:3" ht="12.75">
      <c r="A763" s="6" t="s">
        <v>1511</v>
      </c>
      <c r="B763" s="6" t="s">
        <v>1512</v>
      </c>
      <c r="C763" s="6" t="s">
        <v>1511</v>
      </c>
    </row>
    <row r="764" spans="1:3" ht="12.75">
      <c r="A764" s="6" t="s">
        <v>1513</v>
      </c>
      <c r="B764" s="6" t="s">
        <v>666</v>
      </c>
      <c r="C764" s="6" t="s">
        <v>1513</v>
      </c>
    </row>
    <row r="765" spans="1:3" ht="12.75">
      <c r="A765" s="6" t="s">
        <v>1514</v>
      </c>
      <c r="B765" s="6" t="s">
        <v>1515</v>
      </c>
      <c r="C765" s="6" t="s">
        <v>1514</v>
      </c>
    </row>
    <row r="766" spans="1:3" ht="12.75">
      <c r="A766" s="6" t="s">
        <v>1516</v>
      </c>
      <c r="B766" s="6" t="s">
        <v>1517</v>
      </c>
      <c r="C766" s="6" t="s">
        <v>1516</v>
      </c>
    </row>
    <row r="767" spans="1:3" ht="12.75">
      <c r="A767" s="6" t="s">
        <v>1518</v>
      </c>
      <c r="B767" s="6" t="s">
        <v>1519</v>
      </c>
      <c r="C767" s="6" t="s">
        <v>1518</v>
      </c>
    </row>
    <row r="768" spans="1:3" ht="12.75">
      <c r="A768" s="6" t="s">
        <v>1520</v>
      </c>
      <c r="B768" s="6" t="s">
        <v>556</v>
      </c>
      <c r="C768" s="6" t="s">
        <v>1520</v>
      </c>
    </row>
    <row r="769" spans="1:3" ht="12.75">
      <c r="A769" s="6" t="s">
        <v>1521</v>
      </c>
      <c r="B769" s="6" t="s">
        <v>1522</v>
      </c>
      <c r="C769" s="6" t="s">
        <v>1521</v>
      </c>
    </row>
    <row r="770" spans="1:3" ht="12.75">
      <c r="A770" s="6" t="s">
        <v>1523</v>
      </c>
      <c r="B770" s="6" t="s">
        <v>84</v>
      </c>
      <c r="C770" s="6" t="s">
        <v>1523</v>
      </c>
    </row>
    <row r="771" spans="1:3" ht="12.75">
      <c r="A771" s="6" t="s">
        <v>1524</v>
      </c>
      <c r="B771" s="6" t="s">
        <v>1525</v>
      </c>
      <c r="C771" s="6" t="s">
        <v>1524</v>
      </c>
    </row>
    <row r="772" spans="1:3" ht="12.75">
      <c r="A772" s="6" t="s">
        <v>1526</v>
      </c>
      <c r="B772" s="6" t="s">
        <v>1527</v>
      </c>
      <c r="C772" s="6" t="s">
        <v>1526</v>
      </c>
    </row>
    <row r="773" spans="1:3" ht="12.75">
      <c r="A773" s="6" t="s">
        <v>1528</v>
      </c>
      <c r="B773" s="6" t="s">
        <v>1529</v>
      </c>
      <c r="C773" s="6" t="s">
        <v>1528</v>
      </c>
    </row>
    <row r="774" spans="1:3" ht="12.75">
      <c r="A774" s="6" t="s">
        <v>1530</v>
      </c>
      <c r="B774" s="6" t="s">
        <v>1531</v>
      </c>
      <c r="C774" s="6" t="s">
        <v>1530</v>
      </c>
    </row>
    <row r="775" spans="1:3" ht="12.75">
      <c r="A775" s="6" t="s">
        <v>1532</v>
      </c>
      <c r="B775" s="6" t="s">
        <v>1533</v>
      </c>
      <c r="C775" s="6" t="s">
        <v>1532</v>
      </c>
    </row>
    <row r="776" spans="1:3" ht="12.75">
      <c r="A776" s="6" t="s">
        <v>1534</v>
      </c>
      <c r="B776" s="6" t="s">
        <v>1535</v>
      </c>
      <c r="C776" s="6" t="s">
        <v>1534</v>
      </c>
    </row>
    <row r="777" spans="1:3" ht="12.75">
      <c r="A777" s="6" t="s">
        <v>1536</v>
      </c>
      <c r="B777" s="6" t="s">
        <v>1537</v>
      </c>
      <c r="C777" s="6" t="s">
        <v>1536</v>
      </c>
    </row>
    <row r="778" spans="1:3" ht="12.75">
      <c r="A778" s="6" t="s">
        <v>1538</v>
      </c>
      <c r="B778" s="6" t="s">
        <v>1539</v>
      </c>
      <c r="C778" s="6" t="s">
        <v>1538</v>
      </c>
    </row>
    <row r="779" spans="1:3" ht="12.75">
      <c r="A779" s="6" t="s">
        <v>1540</v>
      </c>
      <c r="B779" s="6" t="s">
        <v>1541</v>
      </c>
      <c r="C779" s="6" t="s">
        <v>1540</v>
      </c>
    </row>
    <row r="780" spans="1:3" ht="12.75">
      <c r="A780" s="6" t="s">
        <v>1542</v>
      </c>
      <c r="B780" s="6" t="s">
        <v>1543</v>
      </c>
      <c r="C780" s="6" t="s">
        <v>1542</v>
      </c>
    </row>
    <row r="781" spans="1:3" ht="12.75">
      <c r="A781" s="6" t="s">
        <v>1544</v>
      </c>
      <c r="B781" s="6" t="s">
        <v>941</v>
      </c>
      <c r="C781" s="6" t="s">
        <v>1544</v>
      </c>
    </row>
    <row r="782" spans="1:3" ht="12.75">
      <c r="A782" s="6" t="s">
        <v>1545</v>
      </c>
      <c r="B782" s="6" t="s">
        <v>1546</v>
      </c>
      <c r="C782" s="6" t="s">
        <v>1545</v>
      </c>
    </row>
    <row r="783" spans="1:3" ht="12.75">
      <c r="A783" s="6" t="s">
        <v>1547</v>
      </c>
      <c r="B783" s="6" t="s">
        <v>1548</v>
      </c>
      <c r="C783" s="6" t="s">
        <v>1547</v>
      </c>
    </row>
    <row r="784" spans="1:3" ht="12.75">
      <c r="A784" s="6" t="s">
        <v>1549</v>
      </c>
      <c r="B784" s="6" t="s">
        <v>1550</v>
      </c>
      <c r="C784" s="6" t="s">
        <v>1549</v>
      </c>
    </row>
    <row r="785" spans="1:3" ht="12.75">
      <c r="A785" s="6" t="s">
        <v>1551</v>
      </c>
      <c r="B785" s="6" t="s">
        <v>1552</v>
      </c>
      <c r="C785" s="6" t="s">
        <v>1551</v>
      </c>
    </row>
    <row r="786" spans="1:3" ht="12.75">
      <c r="A786" s="6" t="s">
        <v>1553</v>
      </c>
      <c r="B786" s="6" t="s">
        <v>1554</v>
      </c>
      <c r="C786" s="6" t="s">
        <v>1553</v>
      </c>
    </row>
    <row r="787" spans="1:3" ht="12.75">
      <c r="A787" s="6" t="s">
        <v>1555</v>
      </c>
      <c r="B787" s="6" t="s">
        <v>1556</v>
      </c>
      <c r="C787" s="6" t="s">
        <v>1555</v>
      </c>
    </row>
    <row r="788" spans="1:3" ht="12.75">
      <c r="A788" s="6" t="s">
        <v>1557</v>
      </c>
      <c r="B788" s="6" t="s">
        <v>284</v>
      </c>
      <c r="C788" s="6" t="s">
        <v>1557</v>
      </c>
    </row>
    <row r="789" spans="1:3" ht="12.75">
      <c r="A789" s="6" t="s">
        <v>1558</v>
      </c>
      <c r="B789" s="6" t="s">
        <v>1559</v>
      </c>
      <c r="C789" s="6" t="s">
        <v>1558</v>
      </c>
    </row>
    <row r="790" spans="1:3" ht="12.75">
      <c r="A790" s="6" t="s">
        <v>1560</v>
      </c>
      <c r="B790" s="6" t="s">
        <v>1561</v>
      </c>
      <c r="C790" s="6" t="s">
        <v>1560</v>
      </c>
    </row>
    <row r="791" spans="1:3" ht="12.75">
      <c r="A791" s="6" t="s">
        <v>1562</v>
      </c>
      <c r="B791" s="6" t="s">
        <v>1563</v>
      </c>
      <c r="C791" s="6" t="s">
        <v>1562</v>
      </c>
    </row>
    <row r="792" spans="1:3" ht="12.75">
      <c r="A792" s="6" t="s">
        <v>1564</v>
      </c>
      <c r="B792" s="6" t="s">
        <v>1565</v>
      </c>
      <c r="C792" s="6" t="s">
        <v>1564</v>
      </c>
    </row>
    <row r="793" spans="1:3" ht="12.75">
      <c r="A793" s="6" t="s">
        <v>1566</v>
      </c>
      <c r="B793" s="6" t="s">
        <v>1567</v>
      </c>
      <c r="C793" s="6" t="s">
        <v>1566</v>
      </c>
    </row>
    <row r="794" spans="1:3" ht="12.75">
      <c r="A794" s="6" t="s">
        <v>1568</v>
      </c>
      <c r="B794" s="6" t="s">
        <v>1569</v>
      </c>
      <c r="C794" s="6" t="s">
        <v>1568</v>
      </c>
    </row>
    <row r="795" spans="1:3" ht="12.75">
      <c r="A795" s="6" t="s">
        <v>1570</v>
      </c>
      <c r="B795" s="6" t="s">
        <v>1571</v>
      </c>
      <c r="C795" s="6" t="s">
        <v>1570</v>
      </c>
    </row>
    <row r="796" spans="1:3" ht="12.75">
      <c r="A796" s="6" t="s">
        <v>1572</v>
      </c>
      <c r="B796" s="6" t="s">
        <v>1573</v>
      </c>
      <c r="C796" s="6" t="s">
        <v>1572</v>
      </c>
    </row>
    <row r="797" spans="1:3" ht="12.75">
      <c r="A797" s="6" t="s">
        <v>1574</v>
      </c>
      <c r="B797" s="6" t="s">
        <v>1081</v>
      </c>
      <c r="C797" s="6" t="s">
        <v>1574</v>
      </c>
    </row>
    <row r="798" spans="1:3" ht="12.75">
      <c r="A798" s="6" t="s">
        <v>1575</v>
      </c>
      <c r="B798" s="6" t="s">
        <v>1576</v>
      </c>
      <c r="C798" s="6" t="s">
        <v>1575</v>
      </c>
    </row>
    <row r="799" spans="1:3" ht="12.75">
      <c r="A799" s="6" t="s">
        <v>1577</v>
      </c>
      <c r="B799" s="6" t="s">
        <v>1578</v>
      </c>
      <c r="C799" s="6" t="s">
        <v>1577</v>
      </c>
    </row>
    <row r="800" spans="1:3" ht="12.75">
      <c r="A800" s="6" t="s">
        <v>1579</v>
      </c>
      <c r="B800" s="6" t="s">
        <v>1580</v>
      </c>
      <c r="C800" s="6" t="s">
        <v>1579</v>
      </c>
    </row>
    <row r="801" spans="1:3" ht="12.75">
      <c r="A801" s="6" t="s">
        <v>1581</v>
      </c>
      <c r="B801" s="6" t="s">
        <v>1582</v>
      </c>
      <c r="C801" s="6" t="s">
        <v>1581</v>
      </c>
    </row>
    <row r="802" spans="1:3" ht="12.75">
      <c r="A802" s="6" t="s">
        <v>1583</v>
      </c>
      <c r="B802" s="6" t="s">
        <v>863</v>
      </c>
      <c r="C802" s="6" t="s">
        <v>1583</v>
      </c>
    </row>
    <row r="803" spans="1:3" ht="12.75">
      <c r="A803" s="6" t="s">
        <v>1584</v>
      </c>
      <c r="B803" s="6" t="s">
        <v>1585</v>
      </c>
      <c r="C803" s="6" t="s">
        <v>1584</v>
      </c>
    </row>
    <row r="804" spans="1:3" ht="12.75">
      <c r="A804" s="6" t="s">
        <v>1586</v>
      </c>
      <c r="B804" s="6" t="s">
        <v>1587</v>
      </c>
      <c r="C804" s="6" t="s">
        <v>1586</v>
      </c>
    </row>
    <row r="805" spans="1:3" ht="12.75">
      <c r="A805" s="6" t="s">
        <v>1588</v>
      </c>
      <c r="B805" s="6" t="s">
        <v>1589</v>
      </c>
      <c r="C805" s="6" t="s">
        <v>1588</v>
      </c>
    </row>
    <row r="806" spans="1:3" ht="12.75">
      <c r="A806" s="6" t="s">
        <v>1590</v>
      </c>
      <c r="B806" s="6" t="s">
        <v>1419</v>
      </c>
      <c r="C806" s="6" t="s">
        <v>1590</v>
      </c>
    </row>
    <row r="807" spans="1:3" ht="12.75">
      <c r="A807" s="6" t="s">
        <v>1591</v>
      </c>
      <c r="B807" s="6" t="s">
        <v>1592</v>
      </c>
      <c r="C807" s="6" t="s">
        <v>1591</v>
      </c>
    </row>
    <row r="808" spans="1:3" ht="12.75">
      <c r="A808" s="6" t="s">
        <v>1593</v>
      </c>
      <c r="B808" s="6" t="s">
        <v>1594</v>
      </c>
      <c r="C808" s="6" t="s">
        <v>1593</v>
      </c>
    </row>
    <row r="809" spans="1:3" ht="12.75">
      <c r="A809" s="6" t="s">
        <v>1595</v>
      </c>
      <c r="B809" s="6" t="s">
        <v>1596</v>
      </c>
      <c r="C809" s="6" t="s">
        <v>1595</v>
      </c>
    </row>
    <row r="810" spans="1:3" ht="12.75">
      <c r="A810" s="6" t="s">
        <v>1597</v>
      </c>
      <c r="B810" s="6" t="s">
        <v>1598</v>
      </c>
      <c r="C810" s="6" t="s">
        <v>1597</v>
      </c>
    </row>
    <row r="811" spans="1:3" ht="12.75">
      <c r="A811" s="6" t="s">
        <v>1599</v>
      </c>
      <c r="B811" s="6" t="s">
        <v>1600</v>
      </c>
      <c r="C811" s="6" t="s">
        <v>1599</v>
      </c>
    </row>
    <row r="812" spans="1:3" ht="12.75">
      <c r="A812" s="6" t="s">
        <v>1601</v>
      </c>
      <c r="B812" s="6" t="s">
        <v>1602</v>
      </c>
      <c r="C812" s="6" t="s">
        <v>1601</v>
      </c>
    </row>
    <row r="813" spans="1:3" ht="12.75">
      <c r="A813" s="6" t="s">
        <v>1603</v>
      </c>
      <c r="B813" s="6" t="s">
        <v>96</v>
      </c>
      <c r="C813" s="6" t="s">
        <v>1603</v>
      </c>
    </row>
    <row r="814" spans="1:3" ht="12.75">
      <c r="A814" s="6" t="s">
        <v>1604</v>
      </c>
      <c r="B814" s="6" t="s">
        <v>1605</v>
      </c>
      <c r="C814" s="6" t="s">
        <v>1604</v>
      </c>
    </row>
    <row r="815" spans="1:3" ht="12.75">
      <c r="A815" s="6" t="s">
        <v>1606</v>
      </c>
      <c r="B815" s="6" t="s">
        <v>1607</v>
      </c>
      <c r="C815" s="6" t="s">
        <v>1606</v>
      </c>
    </row>
    <row r="816" spans="1:3" ht="12.75">
      <c r="A816" s="6" t="s">
        <v>1608</v>
      </c>
      <c r="B816" s="6" t="s">
        <v>1609</v>
      </c>
      <c r="C816" s="6" t="s">
        <v>1608</v>
      </c>
    </row>
    <row r="817" spans="1:3" ht="12.75">
      <c r="A817" s="6" t="s">
        <v>1610</v>
      </c>
      <c r="B817" s="6" t="s">
        <v>1611</v>
      </c>
      <c r="C817" s="6" t="s">
        <v>1610</v>
      </c>
    </row>
    <row r="818" spans="1:3" ht="12.75">
      <c r="A818" s="6" t="s">
        <v>1612</v>
      </c>
      <c r="B818" s="6" t="s">
        <v>1613</v>
      </c>
      <c r="C818" s="6" t="s">
        <v>1612</v>
      </c>
    </row>
    <row r="819" spans="1:3" ht="12.75">
      <c r="A819" s="6" t="s">
        <v>1614</v>
      </c>
      <c r="B819" s="6" t="s">
        <v>21</v>
      </c>
      <c r="C819" s="6" t="s">
        <v>1614</v>
      </c>
    </row>
    <row r="820" spans="1:3" ht="12.75">
      <c r="A820" s="6" t="s">
        <v>1615</v>
      </c>
      <c r="B820" s="6" t="s">
        <v>10</v>
      </c>
      <c r="C820" s="6" t="s">
        <v>1615</v>
      </c>
    </row>
    <row r="821" spans="1:3" ht="12.75">
      <c r="A821" s="6" t="s">
        <v>1616</v>
      </c>
      <c r="B821" s="6" t="s">
        <v>1617</v>
      </c>
      <c r="C821" s="6" t="s">
        <v>1616</v>
      </c>
    </row>
    <row r="822" spans="1:3" ht="12.75">
      <c r="A822" s="6" t="s">
        <v>1618</v>
      </c>
      <c r="B822" s="6" t="s">
        <v>249</v>
      </c>
      <c r="C822" s="6" t="s">
        <v>1618</v>
      </c>
    </row>
    <row r="823" spans="1:3" ht="12.75">
      <c r="A823" s="6" t="s">
        <v>1619</v>
      </c>
      <c r="B823" s="6" t="s">
        <v>1620</v>
      </c>
      <c r="C823" s="6" t="s">
        <v>1619</v>
      </c>
    </row>
    <row r="824" spans="1:3" ht="12.75">
      <c r="A824" s="6" t="s">
        <v>1621</v>
      </c>
      <c r="B824" s="6" t="s">
        <v>977</v>
      </c>
      <c r="C824" s="6" t="s">
        <v>1621</v>
      </c>
    </row>
    <row r="825" spans="1:3" ht="12.75">
      <c r="A825" s="6" t="s">
        <v>1622</v>
      </c>
      <c r="B825" s="6" t="s">
        <v>1623</v>
      </c>
      <c r="C825" s="6" t="s">
        <v>1622</v>
      </c>
    </row>
    <row r="826" spans="1:3" ht="12.75">
      <c r="A826" s="6" t="s">
        <v>1624</v>
      </c>
      <c r="B826" s="6" t="s">
        <v>1625</v>
      </c>
      <c r="C826" s="6" t="s">
        <v>1624</v>
      </c>
    </row>
    <row r="827" spans="1:3" ht="12.75">
      <c r="A827" s="6" t="s">
        <v>1626</v>
      </c>
      <c r="B827" s="6" t="s">
        <v>1627</v>
      </c>
      <c r="C827" s="6" t="s">
        <v>1626</v>
      </c>
    </row>
    <row r="828" spans="1:3" ht="12.75">
      <c r="A828" s="6" t="s">
        <v>1628</v>
      </c>
      <c r="B828" s="6" t="s">
        <v>1629</v>
      </c>
      <c r="C828" s="6" t="s">
        <v>1628</v>
      </c>
    </row>
    <row r="829" spans="1:3" ht="12.75">
      <c r="A829" s="6" t="s">
        <v>1630</v>
      </c>
      <c r="B829" s="6" t="s">
        <v>1631</v>
      </c>
      <c r="C829" s="6" t="s">
        <v>1630</v>
      </c>
    </row>
    <row r="830" spans="1:3" ht="12.75">
      <c r="A830" s="6" t="s">
        <v>1632</v>
      </c>
      <c r="B830" s="6" t="s">
        <v>895</v>
      </c>
      <c r="C830" s="6" t="s">
        <v>1632</v>
      </c>
    </row>
    <row r="831" spans="1:3" ht="12.75">
      <c r="A831" s="6" t="s">
        <v>1633</v>
      </c>
      <c r="B831" s="6" t="s">
        <v>1585</v>
      </c>
      <c r="C831" s="6" t="s">
        <v>1633</v>
      </c>
    </row>
    <row r="832" spans="1:3" ht="12.75">
      <c r="A832" s="6" t="s">
        <v>1634</v>
      </c>
      <c r="B832" s="6" t="s">
        <v>1635</v>
      </c>
      <c r="C832" s="6" t="s">
        <v>1634</v>
      </c>
    </row>
    <row r="833" spans="1:3" ht="12.75">
      <c r="A833" s="6" t="s">
        <v>1636</v>
      </c>
      <c r="B833" s="6" t="s">
        <v>1637</v>
      </c>
      <c r="C833" s="6" t="s">
        <v>1636</v>
      </c>
    </row>
    <row r="834" spans="1:3" ht="12.75">
      <c r="A834" s="6" t="s">
        <v>1638</v>
      </c>
      <c r="B834" s="6" t="s">
        <v>1639</v>
      </c>
      <c r="C834" s="6" t="s">
        <v>1638</v>
      </c>
    </row>
    <row r="835" spans="1:3" ht="12.75">
      <c r="A835" s="6" t="s">
        <v>1640</v>
      </c>
      <c r="B835" s="6" t="s">
        <v>1641</v>
      </c>
      <c r="C835" s="6" t="s">
        <v>1640</v>
      </c>
    </row>
    <row r="836" spans="1:3" ht="12.75">
      <c r="A836" s="6" t="s">
        <v>1642</v>
      </c>
      <c r="B836" s="6" t="s">
        <v>1643</v>
      </c>
      <c r="C836" s="6" t="s">
        <v>1642</v>
      </c>
    </row>
    <row r="837" spans="1:3" ht="12.75">
      <c r="A837" s="6" t="s">
        <v>1644</v>
      </c>
      <c r="B837" s="6" t="s">
        <v>1645</v>
      </c>
      <c r="C837" s="6" t="s">
        <v>1644</v>
      </c>
    </row>
    <row r="838" spans="1:3" ht="12.75">
      <c r="A838" s="6" t="s">
        <v>1646</v>
      </c>
      <c r="B838" s="6" t="s">
        <v>1647</v>
      </c>
      <c r="C838" s="6" t="s">
        <v>1646</v>
      </c>
    </row>
    <row r="839" spans="1:3" ht="12.75">
      <c r="A839" s="6" t="s">
        <v>1648</v>
      </c>
      <c r="B839" s="6" t="s">
        <v>1649</v>
      </c>
      <c r="C839" s="6" t="s">
        <v>1648</v>
      </c>
    </row>
    <row r="840" spans="1:3" ht="12.75">
      <c r="A840" s="6" t="s">
        <v>1650</v>
      </c>
      <c r="B840" s="6" t="s">
        <v>1651</v>
      </c>
      <c r="C840" s="6" t="s">
        <v>1650</v>
      </c>
    </row>
    <row r="841" spans="1:3" ht="12.75">
      <c r="A841" s="6" t="s">
        <v>1652</v>
      </c>
      <c r="B841" s="6" t="s">
        <v>881</v>
      </c>
      <c r="C841" s="6" t="s">
        <v>1652</v>
      </c>
    </row>
    <row r="842" spans="1:3" ht="12.75">
      <c r="A842" s="6" t="s">
        <v>1653</v>
      </c>
      <c r="B842" s="6" t="s">
        <v>1654</v>
      </c>
      <c r="C842" s="6" t="s">
        <v>1653</v>
      </c>
    </row>
    <row r="843" spans="1:3" ht="12.75">
      <c r="A843" s="6" t="s">
        <v>1655</v>
      </c>
      <c r="B843" s="6" t="s">
        <v>1656</v>
      </c>
      <c r="C843" s="6" t="s">
        <v>1655</v>
      </c>
    </row>
    <row r="844" spans="1:3" ht="12.75">
      <c r="A844" s="6" t="s">
        <v>1657</v>
      </c>
      <c r="B844" s="6" t="s">
        <v>1658</v>
      </c>
      <c r="C844" s="6" t="s">
        <v>1657</v>
      </c>
    </row>
    <row r="845" spans="1:3" ht="12.75">
      <c r="A845" s="6" t="s">
        <v>1659</v>
      </c>
      <c r="B845" s="6" t="s">
        <v>1660</v>
      </c>
      <c r="C845" s="6" t="s">
        <v>1659</v>
      </c>
    </row>
    <row r="846" spans="1:3" ht="12.75">
      <c r="A846" s="6" t="s">
        <v>1661</v>
      </c>
      <c r="B846" s="6" t="s">
        <v>1662</v>
      </c>
      <c r="C846" s="6" t="s">
        <v>1661</v>
      </c>
    </row>
    <row r="847" spans="1:3" ht="12.75">
      <c r="A847" s="6" t="s">
        <v>1663</v>
      </c>
      <c r="B847" s="6" t="s">
        <v>1664</v>
      </c>
      <c r="C847" s="6" t="s">
        <v>1663</v>
      </c>
    </row>
    <row r="848" spans="1:3" ht="12.75">
      <c r="A848" s="6" t="s">
        <v>1665</v>
      </c>
      <c r="B848" s="6" t="s">
        <v>1666</v>
      </c>
      <c r="C848" s="6" t="s">
        <v>1665</v>
      </c>
    </row>
    <row r="849" spans="1:3" ht="12.75">
      <c r="A849" s="6" t="s">
        <v>1667</v>
      </c>
      <c r="B849" s="6" t="s">
        <v>1668</v>
      </c>
      <c r="C849" s="6" t="s">
        <v>1667</v>
      </c>
    </row>
    <row r="850" spans="1:3" ht="12.75">
      <c r="A850" s="6" t="s">
        <v>1669</v>
      </c>
      <c r="B850" s="6" t="s">
        <v>1670</v>
      </c>
      <c r="C850" s="6" t="s">
        <v>1669</v>
      </c>
    </row>
    <row r="851" spans="1:3" ht="12.75">
      <c r="A851" s="6" t="s">
        <v>1671</v>
      </c>
      <c r="B851" s="6" t="s">
        <v>1672</v>
      </c>
      <c r="C851" s="6" t="s">
        <v>1671</v>
      </c>
    </row>
    <row r="852" spans="1:3" ht="12.75">
      <c r="A852" s="6" t="s">
        <v>1673</v>
      </c>
      <c r="B852" s="6" t="s">
        <v>1674</v>
      </c>
      <c r="C852" s="6" t="s">
        <v>1673</v>
      </c>
    </row>
    <row r="853" spans="1:3" ht="12.75">
      <c r="A853" s="6" t="s">
        <v>1675</v>
      </c>
      <c r="B853" s="6" t="s">
        <v>1676</v>
      </c>
      <c r="C853" s="6" t="s">
        <v>1675</v>
      </c>
    </row>
    <row r="854" spans="1:3" ht="12.75">
      <c r="A854" s="6" t="s">
        <v>1677</v>
      </c>
      <c r="B854" s="6" t="s">
        <v>1678</v>
      </c>
      <c r="C854" s="6" t="s">
        <v>1677</v>
      </c>
    </row>
    <row r="855" spans="1:3" ht="12.75">
      <c r="A855" s="6" t="s">
        <v>1679</v>
      </c>
      <c r="B855" s="6" t="s">
        <v>966</v>
      </c>
      <c r="C855" s="6" t="s">
        <v>1679</v>
      </c>
    </row>
    <row r="856" spans="1:3" ht="12.75">
      <c r="A856" s="6" t="s">
        <v>1680</v>
      </c>
      <c r="B856" s="6" t="s">
        <v>1681</v>
      </c>
      <c r="C856" s="6" t="s">
        <v>1680</v>
      </c>
    </row>
    <row r="857" spans="1:3" ht="12.75">
      <c r="A857" s="6" t="s">
        <v>1682</v>
      </c>
      <c r="B857" s="6" t="s">
        <v>1683</v>
      </c>
      <c r="C857" s="6" t="s">
        <v>1682</v>
      </c>
    </row>
    <row r="858" spans="1:3" ht="12.75">
      <c r="A858" s="6" t="s">
        <v>1684</v>
      </c>
      <c r="B858" s="6" t="s">
        <v>1685</v>
      </c>
      <c r="C858" s="6" t="s">
        <v>1684</v>
      </c>
    </row>
    <row r="859" spans="1:3" ht="12.75">
      <c r="A859" s="6" t="s">
        <v>1686</v>
      </c>
      <c r="B859" s="6" t="s">
        <v>941</v>
      </c>
      <c r="C859" s="6" t="s">
        <v>1686</v>
      </c>
    </row>
    <row r="860" spans="1:3" ht="12.75">
      <c r="A860" s="6" t="s">
        <v>1687</v>
      </c>
      <c r="B860" s="6" t="s">
        <v>1688</v>
      </c>
      <c r="C860" s="6" t="s">
        <v>1687</v>
      </c>
    </row>
    <row r="861" spans="1:3" ht="12.75">
      <c r="A861" s="6" t="s">
        <v>1689</v>
      </c>
      <c r="B861" s="6" t="s">
        <v>1690</v>
      </c>
      <c r="C861" s="6" t="s">
        <v>1689</v>
      </c>
    </row>
    <row r="862" spans="1:3" ht="12.75">
      <c r="A862" s="6" t="s">
        <v>1691</v>
      </c>
      <c r="B862" s="6" t="s">
        <v>1692</v>
      </c>
      <c r="C862" s="6" t="s">
        <v>1691</v>
      </c>
    </row>
    <row r="863" spans="1:3" ht="12.75">
      <c r="A863" s="6" t="s">
        <v>1693</v>
      </c>
      <c r="B863" s="6" t="s">
        <v>1257</v>
      </c>
      <c r="C863" s="6" t="s">
        <v>1693</v>
      </c>
    </row>
    <row r="864" spans="1:3" ht="12.75">
      <c r="A864" s="6" t="s">
        <v>1694</v>
      </c>
      <c r="B864" s="6" t="s">
        <v>1695</v>
      </c>
      <c r="C864" s="6" t="s">
        <v>1694</v>
      </c>
    </row>
    <row r="865" spans="1:3" ht="12.75">
      <c r="A865" s="6" t="s">
        <v>1696</v>
      </c>
      <c r="B865" s="6" t="s">
        <v>1697</v>
      </c>
      <c r="C865" s="6" t="s">
        <v>1696</v>
      </c>
    </row>
    <row r="866" spans="1:3" ht="12.75">
      <c r="A866" s="6" t="s">
        <v>1698</v>
      </c>
      <c r="B866" s="6" t="s">
        <v>398</v>
      </c>
      <c r="C866" s="6" t="s">
        <v>1698</v>
      </c>
    </row>
    <row r="867" spans="1:3" ht="12.75">
      <c r="A867" s="6" t="s">
        <v>1699</v>
      </c>
      <c r="B867" s="6" t="s">
        <v>1700</v>
      </c>
      <c r="C867" s="6" t="s">
        <v>1699</v>
      </c>
    </row>
    <row r="868" spans="1:3" ht="12.75">
      <c r="A868" s="6" t="s">
        <v>1701</v>
      </c>
      <c r="B868" s="6" t="s">
        <v>1702</v>
      </c>
      <c r="C868" s="6" t="s">
        <v>1701</v>
      </c>
    </row>
    <row r="869" spans="1:3" ht="12.75">
      <c r="A869" s="6" t="s">
        <v>1703</v>
      </c>
      <c r="B869" s="6" t="s">
        <v>1627</v>
      </c>
      <c r="C869" s="6" t="s">
        <v>1703</v>
      </c>
    </row>
    <row r="870" spans="1:3" ht="12.75">
      <c r="A870" s="6" t="s">
        <v>1704</v>
      </c>
      <c r="B870" s="6" t="s">
        <v>1705</v>
      </c>
      <c r="C870" s="6" t="s">
        <v>1704</v>
      </c>
    </row>
    <row r="871" spans="1:3" ht="12.75">
      <c r="A871" s="6" t="s">
        <v>1706</v>
      </c>
      <c r="B871" s="6" t="s">
        <v>1248</v>
      </c>
      <c r="C871" s="6" t="s">
        <v>1706</v>
      </c>
    </row>
    <row r="872" spans="1:3" ht="12.75">
      <c r="A872" s="6" t="s">
        <v>1707</v>
      </c>
      <c r="B872" s="6" t="s">
        <v>1380</v>
      </c>
      <c r="C872" s="6" t="s">
        <v>1707</v>
      </c>
    </row>
    <row r="873" spans="1:3" ht="12.75">
      <c r="A873" s="6" t="s">
        <v>1708</v>
      </c>
      <c r="B873" s="6" t="s">
        <v>1709</v>
      </c>
      <c r="C873" s="6" t="s">
        <v>1708</v>
      </c>
    </row>
    <row r="874" spans="1:3" ht="12.75">
      <c r="A874" s="6" t="s">
        <v>1710</v>
      </c>
      <c r="B874" s="6" t="s">
        <v>1522</v>
      </c>
      <c r="C874" s="6" t="s">
        <v>1710</v>
      </c>
    </row>
    <row r="875" spans="1:3" ht="12.75">
      <c r="A875" s="6" t="s">
        <v>1711</v>
      </c>
      <c r="B875" s="6" t="s">
        <v>1712</v>
      </c>
      <c r="C875" s="6" t="s">
        <v>1711</v>
      </c>
    </row>
    <row r="876" spans="1:3" ht="12.75">
      <c r="A876" s="6" t="s">
        <v>1713</v>
      </c>
      <c r="B876" s="6" t="s">
        <v>1714</v>
      </c>
      <c r="C876" s="6" t="s">
        <v>1713</v>
      </c>
    </row>
    <row r="877" spans="1:3" ht="12.75">
      <c r="A877" s="6" t="s">
        <v>1715</v>
      </c>
      <c r="B877" s="6" t="s">
        <v>1716</v>
      </c>
      <c r="C877" s="6" t="s">
        <v>1715</v>
      </c>
    </row>
    <row r="878" spans="1:3" ht="12.75">
      <c r="A878" s="6" t="s">
        <v>1717</v>
      </c>
      <c r="B878" s="6" t="s">
        <v>1718</v>
      </c>
      <c r="C878" s="6" t="s">
        <v>1717</v>
      </c>
    </row>
    <row r="879" spans="1:3" ht="12.75">
      <c r="A879" s="6" t="s">
        <v>1719</v>
      </c>
      <c r="B879" s="6" t="s">
        <v>1720</v>
      </c>
      <c r="C879" s="6" t="s">
        <v>1719</v>
      </c>
    </row>
    <row r="880" spans="1:3" ht="12.75">
      <c r="A880" s="6" t="s">
        <v>1721</v>
      </c>
      <c r="B880" s="6" t="s">
        <v>1722</v>
      </c>
      <c r="C880" s="6" t="s">
        <v>1721</v>
      </c>
    </row>
    <row r="881" spans="1:3" ht="12.75">
      <c r="A881" s="6" t="s">
        <v>1723</v>
      </c>
      <c r="B881" s="6" t="s">
        <v>1724</v>
      </c>
      <c r="C881" s="6" t="s">
        <v>1723</v>
      </c>
    </row>
    <row r="882" spans="1:3" ht="12.75">
      <c r="A882" s="6" t="s">
        <v>1725</v>
      </c>
      <c r="B882" s="6" t="s">
        <v>216</v>
      </c>
      <c r="C882" s="6" t="s">
        <v>1725</v>
      </c>
    </row>
    <row r="883" spans="1:3" ht="12.75">
      <c r="A883" s="6" t="s">
        <v>1726</v>
      </c>
      <c r="B883" s="6" t="s">
        <v>1727</v>
      </c>
      <c r="C883" s="6" t="s">
        <v>1726</v>
      </c>
    </row>
    <row r="884" spans="1:3" ht="12.75">
      <c r="A884" s="6" t="s">
        <v>1728</v>
      </c>
      <c r="B884" s="6" t="s">
        <v>1729</v>
      </c>
      <c r="C884" s="6" t="s">
        <v>1728</v>
      </c>
    </row>
    <row r="885" spans="1:3" ht="12.75">
      <c r="A885" s="6" t="s">
        <v>1730</v>
      </c>
      <c r="B885" s="6" t="s">
        <v>1731</v>
      </c>
      <c r="C885" s="6" t="s">
        <v>1730</v>
      </c>
    </row>
    <row r="886" spans="1:3" ht="12.75">
      <c r="A886" s="6" t="s">
        <v>1732</v>
      </c>
      <c r="B886" s="6" t="s">
        <v>1733</v>
      </c>
      <c r="C886" s="6" t="s">
        <v>1732</v>
      </c>
    </row>
    <row r="887" spans="1:3" ht="12.75">
      <c r="A887" s="6" t="s">
        <v>1734</v>
      </c>
      <c r="B887" s="6" t="s">
        <v>609</v>
      </c>
      <c r="C887" s="6" t="s">
        <v>1734</v>
      </c>
    </row>
    <row r="888" spans="1:3" ht="12.75">
      <c r="A888" s="6" t="s">
        <v>1735</v>
      </c>
      <c r="B888" s="6" t="s">
        <v>1736</v>
      </c>
      <c r="C888" s="6" t="s">
        <v>1735</v>
      </c>
    </row>
    <row r="889" spans="1:3" ht="12.75">
      <c r="A889" s="6" t="s">
        <v>1737</v>
      </c>
      <c r="B889" s="6" t="s">
        <v>1738</v>
      </c>
      <c r="C889" s="6" t="s">
        <v>1737</v>
      </c>
    </row>
    <row r="890" spans="1:3" ht="12.75">
      <c r="A890" s="6" t="s">
        <v>1739</v>
      </c>
      <c r="B890" s="6" t="s">
        <v>1740</v>
      </c>
      <c r="C890" s="6" t="s">
        <v>1739</v>
      </c>
    </row>
    <row r="891" spans="1:3" ht="12.75">
      <c r="A891" s="6" t="s">
        <v>1741</v>
      </c>
      <c r="B891" s="6" t="s">
        <v>1742</v>
      </c>
      <c r="C891" s="6" t="s">
        <v>1741</v>
      </c>
    </row>
    <row r="892" spans="1:3" ht="12.75">
      <c r="A892" s="6" t="s">
        <v>1743</v>
      </c>
      <c r="B892" s="6" t="s">
        <v>1744</v>
      </c>
      <c r="C892" s="6" t="s">
        <v>1743</v>
      </c>
    </row>
    <row r="893" spans="1:3" ht="12.75">
      <c r="A893" s="6" t="s">
        <v>1745</v>
      </c>
      <c r="B893" s="6" t="s">
        <v>1746</v>
      </c>
      <c r="C893" s="6" t="s">
        <v>1745</v>
      </c>
    </row>
    <row r="894" spans="1:3" ht="12.75">
      <c r="A894" s="6" t="s">
        <v>1747</v>
      </c>
      <c r="B894" s="6" t="s">
        <v>1748</v>
      </c>
      <c r="C894" s="6" t="s">
        <v>1747</v>
      </c>
    </row>
    <row r="895" spans="1:3" ht="12.75">
      <c r="A895" s="6" t="s">
        <v>1749</v>
      </c>
      <c r="B895" s="6" t="s">
        <v>1750</v>
      </c>
      <c r="C895" s="6" t="s">
        <v>1749</v>
      </c>
    </row>
    <row r="896" spans="1:3" ht="12.75">
      <c r="A896" s="6" t="s">
        <v>1751</v>
      </c>
      <c r="B896" s="6" t="s">
        <v>1752</v>
      </c>
      <c r="C896" s="6" t="s">
        <v>1751</v>
      </c>
    </row>
    <row r="897" spans="1:3" ht="12.75">
      <c r="A897" s="6" t="s">
        <v>1753</v>
      </c>
      <c r="B897" s="6" t="s">
        <v>1754</v>
      </c>
      <c r="C897" s="6" t="s">
        <v>1753</v>
      </c>
    </row>
    <row r="898" spans="1:3" ht="12.75">
      <c r="A898" s="6" t="s">
        <v>1755</v>
      </c>
      <c r="B898" s="6" t="s">
        <v>1083</v>
      </c>
      <c r="C898" s="6" t="s">
        <v>1755</v>
      </c>
    </row>
    <row r="899" spans="1:3" ht="12.75">
      <c r="A899" s="6" t="s">
        <v>1756</v>
      </c>
      <c r="B899" s="6" t="s">
        <v>1757</v>
      </c>
      <c r="C899" s="6" t="s">
        <v>1756</v>
      </c>
    </row>
    <row r="900" spans="1:3" ht="12.75">
      <c r="A900" s="6" t="s">
        <v>1758</v>
      </c>
      <c r="B900" s="6" t="s">
        <v>1759</v>
      </c>
      <c r="C900" s="6" t="s">
        <v>1758</v>
      </c>
    </row>
    <row r="901" spans="1:3" ht="12.75">
      <c r="A901" s="6" t="s">
        <v>1760</v>
      </c>
      <c r="B901" s="6" t="s">
        <v>1761</v>
      </c>
      <c r="C901" s="6" t="s">
        <v>1760</v>
      </c>
    </row>
    <row r="902" spans="1:3" ht="12.75">
      <c r="A902" s="6" t="s">
        <v>1762</v>
      </c>
      <c r="B902" s="6" t="s">
        <v>1763</v>
      </c>
      <c r="C902" s="6" t="s">
        <v>1762</v>
      </c>
    </row>
    <row r="903" spans="1:3" ht="12.75">
      <c r="A903" s="6" t="s">
        <v>1764</v>
      </c>
      <c r="B903" s="6" t="s">
        <v>653</v>
      </c>
      <c r="C903" s="6" t="s">
        <v>1764</v>
      </c>
    </row>
    <row r="904" spans="1:3" ht="12.75">
      <c r="A904" s="6" t="s">
        <v>1765</v>
      </c>
      <c r="B904" s="6" t="s">
        <v>950</v>
      </c>
      <c r="C904" s="6" t="s">
        <v>1765</v>
      </c>
    </row>
    <row r="905" spans="1:3" ht="12.75">
      <c r="A905" s="6" t="s">
        <v>1766</v>
      </c>
      <c r="B905" s="6" t="s">
        <v>318</v>
      </c>
      <c r="C905" s="6" t="s">
        <v>1766</v>
      </c>
    </row>
    <row r="906" spans="1:3" ht="12.75">
      <c r="A906" s="6" t="s">
        <v>1767</v>
      </c>
      <c r="B906" s="6" t="s">
        <v>1768</v>
      </c>
      <c r="C906" s="6" t="s">
        <v>1767</v>
      </c>
    </row>
    <row r="907" spans="1:3" ht="12.75">
      <c r="A907" s="6" t="s">
        <v>1769</v>
      </c>
      <c r="B907" s="6" t="s">
        <v>444</v>
      </c>
      <c r="C907" s="6" t="s">
        <v>1769</v>
      </c>
    </row>
    <row r="908" spans="1:3" ht="12.75">
      <c r="A908" s="6" t="s">
        <v>1770</v>
      </c>
      <c r="B908" s="6" t="s">
        <v>1771</v>
      </c>
      <c r="C908" s="6" t="s">
        <v>1770</v>
      </c>
    </row>
    <row r="909" spans="1:3" ht="12.75">
      <c r="A909" s="6" t="s">
        <v>1772</v>
      </c>
      <c r="B909" s="6" t="s">
        <v>1773</v>
      </c>
      <c r="C909" s="6" t="s">
        <v>1772</v>
      </c>
    </row>
    <row r="910" spans="1:3" ht="12.75">
      <c r="A910" s="6" t="s">
        <v>1774</v>
      </c>
      <c r="B910" s="6" t="s">
        <v>1775</v>
      </c>
      <c r="C910" s="6" t="s">
        <v>1774</v>
      </c>
    </row>
    <row r="911" spans="1:3" ht="12.75">
      <c r="A911" s="6" t="s">
        <v>1776</v>
      </c>
      <c r="B911" s="6" t="s">
        <v>267</v>
      </c>
      <c r="C911" s="6" t="s">
        <v>1776</v>
      </c>
    </row>
    <row r="912" spans="1:3" ht="12.75">
      <c r="A912" s="6" t="s">
        <v>1777</v>
      </c>
      <c r="B912" s="6" t="s">
        <v>958</v>
      </c>
      <c r="C912" s="6" t="s">
        <v>1777</v>
      </c>
    </row>
    <row r="913" spans="1:3" ht="12.75">
      <c r="A913" s="6" t="s">
        <v>1778</v>
      </c>
      <c r="B913" s="6" t="s">
        <v>865</v>
      </c>
      <c r="C913" s="6" t="s">
        <v>1778</v>
      </c>
    </row>
    <row r="914" spans="1:3" ht="12.75">
      <c r="A914" s="6" t="s">
        <v>1779</v>
      </c>
      <c r="B914" s="6" t="s">
        <v>1780</v>
      </c>
      <c r="C914" s="6" t="s">
        <v>1779</v>
      </c>
    </row>
    <row r="915" spans="1:3" ht="12.75">
      <c r="A915" s="6" t="s">
        <v>1781</v>
      </c>
      <c r="B915" s="6" t="s">
        <v>273</v>
      </c>
      <c r="C915" s="6" t="s">
        <v>1781</v>
      </c>
    </row>
    <row r="916" spans="1:3" ht="12.75">
      <c r="A916" s="6" t="s">
        <v>1782</v>
      </c>
      <c r="B916" s="6" t="s">
        <v>1783</v>
      </c>
      <c r="C916" s="6" t="s">
        <v>1782</v>
      </c>
    </row>
    <row r="917" spans="1:3" ht="12.75">
      <c r="A917" s="6" t="s">
        <v>1784</v>
      </c>
      <c r="B917" s="6" t="s">
        <v>1785</v>
      </c>
      <c r="C917" s="6" t="s">
        <v>1784</v>
      </c>
    </row>
    <row r="918" spans="1:3" ht="12.75">
      <c r="A918" s="6" t="s">
        <v>1786</v>
      </c>
      <c r="B918" s="6" t="s">
        <v>1787</v>
      </c>
      <c r="C918" s="6" t="s">
        <v>1786</v>
      </c>
    </row>
    <row r="919" spans="1:3" ht="12.75">
      <c r="A919" s="6" t="s">
        <v>1788</v>
      </c>
      <c r="B919" s="6" t="s">
        <v>1789</v>
      </c>
      <c r="C919" s="6" t="s">
        <v>1788</v>
      </c>
    </row>
    <row r="920" spans="1:3" ht="12.75">
      <c r="A920" s="6" t="s">
        <v>1790</v>
      </c>
      <c r="B920" s="6" t="s">
        <v>1791</v>
      </c>
      <c r="C920" s="6" t="s">
        <v>1790</v>
      </c>
    </row>
    <row r="921" spans="1:3" ht="12.75">
      <c r="A921" s="6" t="s">
        <v>1792</v>
      </c>
      <c r="B921" s="6" t="s">
        <v>1793</v>
      </c>
      <c r="C921" s="6" t="s">
        <v>1792</v>
      </c>
    </row>
    <row r="922" spans="1:3" ht="12.75">
      <c r="A922" s="6" t="s">
        <v>1794</v>
      </c>
      <c r="B922" s="6" t="s">
        <v>1795</v>
      </c>
      <c r="C922" s="6" t="s">
        <v>1794</v>
      </c>
    </row>
    <row r="923" spans="1:3" ht="12.75">
      <c r="A923" s="6" t="s">
        <v>1796</v>
      </c>
      <c r="B923" s="6" t="s">
        <v>746</v>
      </c>
      <c r="C923" s="6" t="s">
        <v>1796</v>
      </c>
    </row>
    <row r="924" spans="1:3" ht="12.75">
      <c r="A924" s="6" t="s">
        <v>1797</v>
      </c>
      <c r="B924" s="6" t="s">
        <v>1798</v>
      </c>
      <c r="C924" s="6" t="s">
        <v>1797</v>
      </c>
    </row>
    <row r="925" spans="1:3" ht="12.75">
      <c r="A925" s="6" t="s">
        <v>1799</v>
      </c>
      <c r="B925" s="6" t="s">
        <v>1800</v>
      </c>
      <c r="C925" s="6" t="s">
        <v>1799</v>
      </c>
    </row>
    <row r="926" spans="1:3" ht="12.75">
      <c r="A926" s="6" t="s">
        <v>1801</v>
      </c>
      <c r="B926" s="6" t="s">
        <v>1802</v>
      </c>
      <c r="C926" s="6" t="s">
        <v>1801</v>
      </c>
    </row>
    <row r="927" spans="1:3" ht="12.75">
      <c r="A927" s="6" t="s">
        <v>1803</v>
      </c>
      <c r="B927" s="6" t="s">
        <v>1804</v>
      </c>
      <c r="C927" s="6" t="s">
        <v>1803</v>
      </c>
    </row>
    <row r="928" spans="1:3" ht="12.75">
      <c r="A928" s="6" t="s">
        <v>1805</v>
      </c>
      <c r="B928" s="6" t="s">
        <v>1806</v>
      </c>
      <c r="C928" s="6" t="s">
        <v>1805</v>
      </c>
    </row>
    <row r="929" spans="1:3" ht="12.75">
      <c r="A929" s="6" t="s">
        <v>1807</v>
      </c>
      <c r="B929" s="6" t="s">
        <v>1808</v>
      </c>
      <c r="C929" s="6" t="s">
        <v>1807</v>
      </c>
    </row>
    <row r="930" spans="1:3" ht="12.75">
      <c r="A930" s="6" t="s">
        <v>1809</v>
      </c>
      <c r="B930" s="6" t="s">
        <v>1810</v>
      </c>
      <c r="C930" s="6" t="s">
        <v>1809</v>
      </c>
    </row>
    <row r="931" spans="1:3" ht="12.75">
      <c r="A931" s="6" t="s">
        <v>1811</v>
      </c>
      <c r="B931" s="6" t="s">
        <v>1812</v>
      </c>
      <c r="C931" s="6" t="s">
        <v>1811</v>
      </c>
    </row>
    <row r="932" spans="1:3" ht="12.75">
      <c r="A932" s="6" t="s">
        <v>1813</v>
      </c>
      <c r="B932" s="6" t="s">
        <v>1814</v>
      </c>
      <c r="C932" s="6" t="s">
        <v>1813</v>
      </c>
    </row>
    <row r="933" spans="1:3" ht="12.75">
      <c r="A933" s="6" t="s">
        <v>1815</v>
      </c>
      <c r="B933" s="6" t="s">
        <v>1816</v>
      </c>
      <c r="C933" s="6" t="s">
        <v>1815</v>
      </c>
    </row>
    <row r="934" spans="1:3" ht="12.75">
      <c r="A934" s="6" t="s">
        <v>1817</v>
      </c>
      <c r="B934" s="6" t="s">
        <v>1818</v>
      </c>
      <c r="C934" s="6" t="s">
        <v>1817</v>
      </c>
    </row>
    <row r="935" spans="1:3" ht="12.75">
      <c r="A935" s="6" t="s">
        <v>1819</v>
      </c>
      <c r="B935" s="6" t="s">
        <v>1820</v>
      </c>
      <c r="C935" s="6" t="s">
        <v>1819</v>
      </c>
    </row>
    <row r="936" spans="1:3" ht="12.75">
      <c r="A936" s="6" t="s">
        <v>1821</v>
      </c>
      <c r="B936" s="6" t="s">
        <v>1822</v>
      </c>
      <c r="C936" s="6" t="s">
        <v>1821</v>
      </c>
    </row>
    <row r="937" spans="1:3" ht="12.75">
      <c r="A937" s="6" t="s">
        <v>1823</v>
      </c>
      <c r="B937" s="6" t="s">
        <v>1824</v>
      </c>
      <c r="C937" s="6" t="s">
        <v>1823</v>
      </c>
    </row>
    <row r="938" spans="1:3" ht="12.75">
      <c r="A938" s="6" t="s">
        <v>1825</v>
      </c>
      <c r="B938" s="6" t="s">
        <v>1826</v>
      </c>
      <c r="C938" s="6" t="s">
        <v>1825</v>
      </c>
    </row>
    <row r="939" spans="1:3" ht="12.75">
      <c r="A939" s="6" t="s">
        <v>1827</v>
      </c>
      <c r="B939" s="6" t="s">
        <v>1828</v>
      </c>
      <c r="C939" s="6" t="s">
        <v>1827</v>
      </c>
    </row>
    <row r="940" spans="1:3" ht="12.75">
      <c r="A940" s="6" t="s">
        <v>1829</v>
      </c>
      <c r="B940" s="6" t="s">
        <v>1830</v>
      </c>
      <c r="C940" s="6" t="s">
        <v>1829</v>
      </c>
    </row>
    <row r="941" spans="1:3" ht="12.75">
      <c r="A941" s="6" t="s">
        <v>1831</v>
      </c>
      <c r="B941" s="6" t="s">
        <v>1832</v>
      </c>
      <c r="C941" s="6" t="s">
        <v>1831</v>
      </c>
    </row>
    <row r="942" spans="1:3" ht="12.75">
      <c r="A942" s="6" t="s">
        <v>1833</v>
      </c>
      <c r="B942" s="6" t="s">
        <v>1643</v>
      </c>
      <c r="C942" s="6" t="s">
        <v>1833</v>
      </c>
    </row>
    <row r="943" spans="1:3" ht="12.75">
      <c r="A943" s="6" t="s">
        <v>1834</v>
      </c>
      <c r="B943" s="6" t="s">
        <v>1158</v>
      </c>
      <c r="C943" s="6" t="s">
        <v>1834</v>
      </c>
    </row>
    <row r="944" spans="1:3" ht="12.75">
      <c r="A944" s="6" t="s">
        <v>1835</v>
      </c>
      <c r="B944" s="6" t="s">
        <v>897</v>
      </c>
      <c r="C944" s="6" t="s">
        <v>1835</v>
      </c>
    </row>
    <row r="945" spans="1:3" ht="12.75">
      <c r="A945" s="6" t="s">
        <v>1836</v>
      </c>
      <c r="B945" s="6" t="s">
        <v>1837</v>
      </c>
      <c r="C945" s="6" t="s">
        <v>1836</v>
      </c>
    </row>
    <row r="946" spans="1:3" ht="12.75">
      <c r="A946" s="6" t="s">
        <v>1838</v>
      </c>
      <c r="B946" s="6" t="s">
        <v>881</v>
      </c>
      <c r="C946" s="6" t="s">
        <v>1838</v>
      </c>
    </row>
    <row r="947" spans="1:3" ht="12.75">
      <c r="A947" s="6" t="s">
        <v>1839</v>
      </c>
      <c r="B947" s="6" t="s">
        <v>1840</v>
      </c>
      <c r="C947" s="6" t="s">
        <v>1839</v>
      </c>
    </row>
    <row r="948" spans="1:3" ht="12.75">
      <c r="A948" s="6" t="s">
        <v>1841</v>
      </c>
      <c r="B948" s="6" t="s">
        <v>1842</v>
      </c>
      <c r="C948" s="6" t="s">
        <v>1841</v>
      </c>
    </row>
    <row r="949" spans="1:3" ht="12.75">
      <c r="A949" s="6" t="s">
        <v>1843</v>
      </c>
      <c r="B949" s="6" t="s">
        <v>1844</v>
      </c>
      <c r="C949" s="6" t="s">
        <v>1843</v>
      </c>
    </row>
    <row r="950" spans="1:3" ht="12.75">
      <c r="A950" s="6" t="s">
        <v>1845</v>
      </c>
      <c r="B950" s="6" t="s">
        <v>1846</v>
      </c>
      <c r="C950" s="6" t="s">
        <v>1845</v>
      </c>
    </row>
    <row r="951" spans="1:3" ht="12.75">
      <c r="A951" s="6" t="s">
        <v>1847</v>
      </c>
      <c r="B951" s="6" t="s">
        <v>1848</v>
      </c>
      <c r="C951" s="6" t="s">
        <v>1847</v>
      </c>
    </row>
    <row r="952" spans="1:3" ht="12.75">
      <c r="A952" s="6" t="s">
        <v>1849</v>
      </c>
      <c r="B952" s="6" t="s">
        <v>1850</v>
      </c>
      <c r="C952" s="6" t="s">
        <v>1849</v>
      </c>
    </row>
    <row r="953" spans="1:3" ht="12.75">
      <c r="A953" s="6" t="s">
        <v>1851</v>
      </c>
      <c r="B953" s="6" t="s">
        <v>1852</v>
      </c>
      <c r="C953" s="6" t="s">
        <v>1851</v>
      </c>
    </row>
    <row r="954" spans="1:3" ht="12.75">
      <c r="A954" s="6" t="s">
        <v>1853</v>
      </c>
      <c r="B954" s="6" t="s">
        <v>1854</v>
      </c>
      <c r="C954" s="6" t="s">
        <v>1853</v>
      </c>
    </row>
    <row r="955" spans="1:3" ht="12.75">
      <c r="A955" s="6" t="s">
        <v>1855</v>
      </c>
      <c r="B955" s="6" t="s">
        <v>1856</v>
      </c>
      <c r="C955" s="6" t="s">
        <v>1855</v>
      </c>
    </row>
    <row r="956" spans="1:3" ht="12.75">
      <c r="A956" s="6" t="s">
        <v>1857</v>
      </c>
      <c r="B956" s="6" t="s">
        <v>336</v>
      </c>
      <c r="C956" s="6" t="s">
        <v>1857</v>
      </c>
    </row>
    <row r="957" spans="1:3" ht="12.75">
      <c r="A957" s="6" t="s">
        <v>1858</v>
      </c>
      <c r="B957" s="6" t="s">
        <v>1780</v>
      </c>
      <c r="C957" s="6" t="s">
        <v>1858</v>
      </c>
    </row>
    <row r="958" spans="1:3" ht="12.75">
      <c r="A958" s="6" t="s">
        <v>1859</v>
      </c>
      <c r="B958" s="6" t="s">
        <v>505</v>
      </c>
      <c r="C958" s="6" t="s">
        <v>1859</v>
      </c>
    </row>
    <row r="959" spans="1:3" ht="12.75">
      <c r="A959" s="6" t="s">
        <v>1860</v>
      </c>
      <c r="B959" s="6" t="s">
        <v>1861</v>
      </c>
      <c r="C959" s="6" t="s">
        <v>1860</v>
      </c>
    </row>
    <row r="960" spans="1:3" ht="12.75">
      <c r="A960" s="6" t="s">
        <v>1862</v>
      </c>
      <c r="B960" s="6" t="s">
        <v>1863</v>
      </c>
      <c r="C960" s="6" t="s">
        <v>1862</v>
      </c>
    </row>
    <row r="961" spans="1:3" ht="12.75">
      <c r="A961" s="6" t="s">
        <v>1864</v>
      </c>
      <c r="B961" s="6" t="s">
        <v>1865</v>
      </c>
      <c r="C961" s="6" t="s">
        <v>1864</v>
      </c>
    </row>
    <row r="962" spans="1:3" ht="12.75">
      <c r="A962" s="6" t="s">
        <v>1866</v>
      </c>
      <c r="B962" s="6" t="s">
        <v>1867</v>
      </c>
      <c r="C962" s="6" t="s">
        <v>1866</v>
      </c>
    </row>
    <row r="963" spans="1:3" ht="12.75">
      <c r="A963" s="6" t="s">
        <v>1868</v>
      </c>
      <c r="B963" s="6" t="s">
        <v>1869</v>
      </c>
      <c r="C963" s="6" t="s">
        <v>1868</v>
      </c>
    </row>
    <row r="964" spans="1:3" ht="12.75">
      <c r="A964" s="6" t="s">
        <v>1870</v>
      </c>
      <c r="B964" s="6" t="s">
        <v>1871</v>
      </c>
      <c r="C964" s="6" t="s">
        <v>1870</v>
      </c>
    </row>
    <row r="965" spans="1:3" ht="12.75">
      <c r="A965" s="6" t="s">
        <v>1872</v>
      </c>
      <c r="B965" s="6" t="s">
        <v>265</v>
      </c>
      <c r="C965" s="6" t="s">
        <v>1872</v>
      </c>
    </row>
    <row r="966" spans="1:3" ht="12.75">
      <c r="A966" s="6" t="s">
        <v>1873</v>
      </c>
      <c r="B966" s="6" t="s">
        <v>1874</v>
      </c>
      <c r="C966" s="6" t="s">
        <v>1873</v>
      </c>
    </row>
    <row r="967" spans="1:3" ht="12.75">
      <c r="A967" s="6" t="s">
        <v>1875</v>
      </c>
      <c r="B967" s="6" t="s">
        <v>1876</v>
      </c>
      <c r="C967" s="6" t="s">
        <v>1875</v>
      </c>
    </row>
    <row r="968" spans="1:3" ht="12.75">
      <c r="A968" s="6" t="s">
        <v>1877</v>
      </c>
      <c r="B968" s="6" t="s">
        <v>1878</v>
      </c>
      <c r="C968" s="6" t="s">
        <v>1877</v>
      </c>
    </row>
    <row r="969" spans="1:3" ht="12.75">
      <c r="A969" s="6" t="s">
        <v>1879</v>
      </c>
      <c r="B969" s="6" t="s">
        <v>1880</v>
      </c>
      <c r="C969" s="6" t="s">
        <v>1879</v>
      </c>
    </row>
    <row r="970" spans="1:3" ht="12.75">
      <c r="A970" s="6" t="s">
        <v>1881</v>
      </c>
      <c r="B970" s="6" t="s">
        <v>1641</v>
      </c>
      <c r="C970" s="6" t="s">
        <v>1881</v>
      </c>
    </row>
    <row r="971" spans="1:3" ht="12.75">
      <c r="A971" s="6" t="s">
        <v>1882</v>
      </c>
      <c r="B971" s="6" t="s">
        <v>1883</v>
      </c>
      <c r="C971" s="6" t="s">
        <v>1882</v>
      </c>
    </row>
    <row r="972" spans="1:3" ht="12.75">
      <c r="A972" s="6" t="s">
        <v>1884</v>
      </c>
      <c r="B972" s="6" t="s">
        <v>1676</v>
      </c>
      <c r="C972" s="6" t="s">
        <v>1884</v>
      </c>
    </row>
    <row r="973" spans="1:3" ht="12.75">
      <c r="A973" s="6" t="s">
        <v>1885</v>
      </c>
      <c r="B973" s="6" t="s">
        <v>1886</v>
      </c>
      <c r="C973" s="6" t="s">
        <v>1885</v>
      </c>
    </row>
    <row r="974" spans="1:3" ht="12.75">
      <c r="A974" s="6" t="s">
        <v>1887</v>
      </c>
      <c r="B974" s="6" t="s">
        <v>1888</v>
      </c>
      <c r="C974" s="6" t="s">
        <v>1887</v>
      </c>
    </row>
    <row r="975" spans="1:3" ht="12.75">
      <c r="A975" s="6" t="s">
        <v>1889</v>
      </c>
      <c r="B975" s="6" t="s">
        <v>1890</v>
      </c>
      <c r="C975" s="6" t="s">
        <v>1889</v>
      </c>
    </row>
    <row r="976" spans="1:3" ht="12.75">
      <c r="A976" s="6" t="s">
        <v>1891</v>
      </c>
      <c r="B976" s="6" t="s">
        <v>1892</v>
      </c>
      <c r="C976" s="6" t="s">
        <v>1891</v>
      </c>
    </row>
    <row r="977" spans="1:3" ht="12.75">
      <c r="A977" s="6" t="s">
        <v>1893</v>
      </c>
      <c r="B977" s="6" t="s">
        <v>1894</v>
      </c>
      <c r="C977" s="6" t="s">
        <v>1893</v>
      </c>
    </row>
    <row r="978" spans="1:3" ht="12.75">
      <c r="A978" s="6" t="s">
        <v>1895</v>
      </c>
      <c r="B978" s="6" t="s">
        <v>1896</v>
      </c>
      <c r="C978" s="6" t="s">
        <v>1895</v>
      </c>
    </row>
    <row r="979" spans="1:3" ht="12.75">
      <c r="A979" s="6" t="s">
        <v>1897</v>
      </c>
      <c r="B979" s="6" t="s">
        <v>1898</v>
      </c>
      <c r="C979" s="6" t="s">
        <v>1897</v>
      </c>
    </row>
    <row r="980" spans="1:3" ht="12.75">
      <c r="A980" s="6" t="s">
        <v>1899</v>
      </c>
      <c r="B980" s="6" t="s">
        <v>1900</v>
      </c>
      <c r="C980" s="6" t="s">
        <v>1899</v>
      </c>
    </row>
    <row r="981" spans="1:3" ht="12.75">
      <c r="A981" s="6" t="s">
        <v>1901</v>
      </c>
      <c r="B981" s="6" t="s">
        <v>615</v>
      </c>
      <c r="C981" s="6" t="s">
        <v>1901</v>
      </c>
    </row>
    <row r="982" spans="1:3" ht="12.75">
      <c r="A982" s="6" t="s">
        <v>1902</v>
      </c>
      <c r="B982" s="6" t="s">
        <v>1903</v>
      </c>
      <c r="C982" s="6" t="s">
        <v>1902</v>
      </c>
    </row>
    <row r="983" spans="1:3" ht="12.75">
      <c r="A983" s="6" t="s">
        <v>1904</v>
      </c>
      <c r="B983" s="6" t="s">
        <v>1905</v>
      </c>
      <c r="C983" s="6" t="s">
        <v>1904</v>
      </c>
    </row>
    <row r="984" spans="1:3" ht="12.75">
      <c r="A984" s="6" t="s">
        <v>1906</v>
      </c>
      <c r="B984" s="6" t="s">
        <v>1798</v>
      </c>
      <c r="C984" s="6" t="s">
        <v>1906</v>
      </c>
    </row>
    <row r="985" spans="1:3" ht="12.75">
      <c r="A985" s="6" t="s">
        <v>1907</v>
      </c>
      <c r="B985" s="6" t="s">
        <v>1908</v>
      </c>
      <c r="C985" s="6" t="s">
        <v>1907</v>
      </c>
    </row>
    <row r="986" spans="1:3" ht="12.75">
      <c r="A986" s="6" t="s">
        <v>1909</v>
      </c>
      <c r="B986" s="6" t="s">
        <v>1910</v>
      </c>
      <c r="C986" s="6" t="s">
        <v>1909</v>
      </c>
    </row>
    <row r="987" spans="1:3" ht="12.75">
      <c r="A987" s="6" t="s">
        <v>1911</v>
      </c>
      <c r="B987" s="6" t="s">
        <v>1912</v>
      </c>
      <c r="C987" s="6" t="s">
        <v>1911</v>
      </c>
    </row>
    <row r="988" spans="1:3" ht="12.75">
      <c r="A988" s="6" t="s">
        <v>1913</v>
      </c>
      <c r="B988" s="6" t="s">
        <v>1914</v>
      </c>
      <c r="C988" s="6" t="s">
        <v>1913</v>
      </c>
    </row>
    <row r="989" spans="1:3" ht="12.75">
      <c r="A989" s="6" t="s">
        <v>1915</v>
      </c>
      <c r="B989" s="6" t="s">
        <v>1916</v>
      </c>
      <c r="C989" s="6" t="s">
        <v>1915</v>
      </c>
    </row>
    <row r="990" spans="1:3" ht="12.75">
      <c r="A990" s="6" t="s">
        <v>1917</v>
      </c>
      <c r="B990" s="6" t="s">
        <v>470</v>
      </c>
      <c r="C990" s="6" t="s">
        <v>1917</v>
      </c>
    </row>
    <row r="991" spans="1:3" ht="12.75">
      <c r="A991" s="6" t="s">
        <v>1918</v>
      </c>
      <c r="B991" s="6" t="s">
        <v>1919</v>
      </c>
      <c r="C991" s="6" t="s">
        <v>1918</v>
      </c>
    </row>
    <row r="992" spans="1:3" ht="12.75">
      <c r="A992" s="6" t="s">
        <v>1920</v>
      </c>
      <c r="B992" s="6" t="s">
        <v>1921</v>
      </c>
      <c r="C992" s="6" t="s">
        <v>1920</v>
      </c>
    </row>
    <row r="993" spans="1:3" ht="12.75">
      <c r="A993" s="6" t="s">
        <v>1922</v>
      </c>
      <c r="B993" s="6" t="s">
        <v>1923</v>
      </c>
      <c r="C993" s="6" t="s">
        <v>1922</v>
      </c>
    </row>
    <row r="994" spans="1:3" ht="12.75">
      <c r="A994" s="6" t="s">
        <v>1924</v>
      </c>
      <c r="B994" s="6" t="s">
        <v>1731</v>
      </c>
      <c r="C994" s="6" t="s">
        <v>1924</v>
      </c>
    </row>
    <row r="995" spans="1:3" ht="12.75">
      <c r="A995" s="6" t="s">
        <v>1925</v>
      </c>
      <c r="B995" s="6" t="s">
        <v>1754</v>
      </c>
      <c r="C995" s="6" t="s">
        <v>1925</v>
      </c>
    </row>
    <row r="996" spans="1:3" ht="12.75">
      <c r="A996" s="6" t="s">
        <v>1926</v>
      </c>
      <c r="B996" s="6" t="s">
        <v>1927</v>
      </c>
      <c r="C996" s="6" t="s">
        <v>1926</v>
      </c>
    </row>
    <row r="997" spans="1:3" ht="12.75">
      <c r="A997" s="6" t="s">
        <v>1928</v>
      </c>
      <c r="B997" s="6" t="s">
        <v>1929</v>
      </c>
      <c r="C997" s="6" t="s">
        <v>1928</v>
      </c>
    </row>
    <row r="998" spans="1:3" ht="12.75">
      <c r="A998" s="6" t="s">
        <v>1930</v>
      </c>
      <c r="B998" s="6" t="s">
        <v>1931</v>
      </c>
      <c r="C998" s="6" t="s">
        <v>1930</v>
      </c>
    </row>
    <row r="999" spans="1:3" ht="12.75">
      <c r="A999" s="6" t="s">
        <v>1932</v>
      </c>
      <c r="B999" s="6" t="s">
        <v>1933</v>
      </c>
      <c r="C999" s="6" t="s">
        <v>1932</v>
      </c>
    </row>
    <row r="1000" spans="1:3" ht="12.75">
      <c r="A1000" s="6" t="s">
        <v>1934</v>
      </c>
      <c r="B1000" s="6" t="s">
        <v>1935</v>
      </c>
      <c r="C1000" s="6" t="s">
        <v>1934</v>
      </c>
    </row>
    <row r="1001" spans="1:3" ht="12.75">
      <c r="A1001" s="6" t="s">
        <v>1936</v>
      </c>
      <c r="B1001" s="6" t="s">
        <v>1937</v>
      </c>
      <c r="C1001" s="6" t="s">
        <v>1936</v>
      </c>
    </row>
    <row r="1002" spans="1:3" ht="12.75">
      <c r="A1002" s="6" t="s">
        <v>1938</v>
      </c>
      <c r="B1002" s="6" t="s">
        <v>1939</v>
      </c>
      <c r="C1002" s="6" t="s">
        <v>1938</v>
      </c>
    </row>
    <row r="1003" spans="1:3" ht="12.75">
      <c r="A1003" s="6" t="s">
        <v>1940</v>
      </c>
      <c r="B1003" s="6" t="s">
        <v>1941</v>
      </c>
      <c r="C1003" s="6" t="s">
        <v>1940</v>
      </c>
    </row>
    <row r="1004" spans="1:3" ht="12.75">
      <c r="A1004" s="6" t="s">
        <v>1942</v>
      </c>
      <c r="B1004" s="6" t="s">
        <v>1943</v>
      </c>
      <c r="C1004" s="6" t="s">
        <v>1942</v>
      </c>
    </row>
    <row r="1005" spans="1:3" ht="12.75">
      <c r="A1005" s="6" t="s">
        <v>1944</v>
      </c>
      <c r="B1005" s="6" t="s">
        <v>1945</v>
      </c>
      <c r="C1005" s="6" t="s">
        <v>1944</v>
      </c>
    </row>
    <row r="1006" spans="1:3" ht="12.75">
      <c r="A1006" s="6" t="s">
        <v>1946</v>
      </c>
      <c r="B1006" s="6" t="s">
        <v>1947</v>
      </c>
      <c r="C1006" s="6" t="s">
        <v>1946</v>
      </c>
    </row>
    <row r="1007" spans="1:3" ht="12.75">
      <c r="A1007" s="6" t="s">
        <v>1948</v>
      </c>
      <c r="B1007" s="6" t="s">
        <v>1949</v>
      </c>
      <c r="C1007" s="6" t="s">
        <v>1948</v>
      </c>
    </row>
    <row r="1008" spans="1:3" ht="12.75">
      <c r="A1008" s="6" t="s">
        <v>1950</v>
      </c>
      <c r="B1008" s="6" t="s">
        <v>1951</v>
      </c>
      <c r="C1008" s="6" t="s">
        <v>1950</v>
      </c>
    </row>
    <row r="1009" spans="1:3" ht="12.75">
      <c r="A1009" s="6" t="s">
        <v>1952</v>
      </c>
      <c r="B1009" s="6" t="s">
        <v>221</v>
      </c>
      <c r="C1009" s="6" t="s">
        <v>1952</v>
      </c>
    </row>
    <row r="1010" spans="1:3" ht="12.75">
      <c r="A1010" s="6" t="s">
        <v>1953</v>
      </c>
      <c r="B1010" s="6" t="s">
        <v>1954</v>
      </c>
      <c r="C1010" s="6" t="s">
        <v>1953</v>
      </c>
    </row>
    <row r="1011" spans="1:3" ht="12.75">
      <c r="A1011" s="6" t="s">
        <v>1955</v>
      </c>
      <c r="B1011" s="6" t="s">
        <v>1748</v>
      </c>
      <c r="C1011" s="6" t="s">
        <v>1955</v>
      </c>
    </row>
    <row r="1012" spans="1:3" ht="12.75">
      <c r="A1012" s="6" t="s">
        <v>1956</v>
      </c>
      <c r="B1012" s="6" t="s">
        <v>1957</v>
      </c>
      <c r="C1012" s="6" t="s">
        <v>1956</v>
      </c>
    </row>
    <row r="1013" spans="1:3" ht="12.75">
      <c r="A1013" s="6" t="s">
        <v>1958</v>
      </c>
      <c r="B1013" s="6" t="s">
        <v>1959</v>
      </c>
      <c r="C1013" s="6" t="s">
        <v>1958</v>
      </c>
    </row>
    <row r="1014" spans="1:3" ht="12.75">
      <c r="A1014" s="6" t="s">
        <v>1960</v>
      </c>
      <c r="B1014" s="6" t="s">
        <v>1961</v>
      </c>
      <c r="C1014" s="6" t="s">
        <v>1960</v>
      </c>
    </row>
    <row r="1015" spans="1:3" ht="12.75">
      <c r="A1015" s="6" t="s">
        <v>1962</v>
      </c>
      <c r="B1015" s="6" t="s">
        <v>420</v>
      </c>
      <c r="C1015" s="6" t="s">
        <v>1962</v>
      </c>
    </row>
    <row r="1016" spans="1:3" ht="12.75">
      <c r="A1016" s="6" t="s">
        <v>1963</v>
      </c>
      <c r="B1016" s="6" t="s">
        <v>1964</v>
      </c>
      <c r="C1016" s="6" t="s">
        <v>1963</v>
      </c>
    </row>
    <row r="1017" spans="1:3" ht="12.75">
      <c r="A1017" s="6" t="s">
        <v>1965</v>
      </c>
      <c r="B1017" s="6" t="s">
        <v>1966</v>
      </c>
      <c r="C1017" s="6" t="s">
        <v>1965</v>
      </c>
    </row>
    <row r="1018" spans="1:3" ht="12.75">
      <c r="A1018" s="6" t="s">
        <v>1967</v>
      </c>
      <c r="B1018" s="6" t="s">
        <v>941</v>
      </c>
      <c r="C1018" s="6" t="s">
        <v>1967</v>
      </c>
    </row>
    <row r="1019" spans="1:3" ht="12.75">
      <c r="A1019" s="6" t="s">
        <v>1968</v>
      </c>
      <c r="B1019" s="6" t="s">
        <v>1641</v>
      </c>
      <c r="C1019" s="6" t="s">
        <v>1968</v>
      </c>
    </row>
    <row r="1020" spans="1:3" ht="12.75">
      <c r="A1020" s="6" t="s">
        <v>1969</v>
      </c>
      <c r="B1020" s="6" t="s">
        <v>964</v>
      </c>
      <c r="C1020" s="6" t="s">
        <v>1969</v>
      </c>
    </row>
    <row r="1021" spans="1:3" ht="12.75">
      <c r="A1021" s="6" t="s">
        <v>1970</v>
      </c>
      <c r="B1021" s="6" t="s">
        <v>1971</v>
      </c>
      <c r="C1021" s="6" t="s">
        <v>1970</v>
      </c>
    </row>
    <row r="1022" spans="1:3" ht="12.75">
      <c r="A1022" s="6" t="s">
        <v>1972</v>
      </c>
      <c r="B1022" s="6" t="s">
        <v>1083</v>
      </c>
      <c r="C1022" s="6" t="s">
        <v>1972</v>
      </c>
    </row>
    <row r="1023" spans="1:3" ht="12.75">
      <c r="A1023" s="6" t="s">
        <v>1973</v>
      </c>
      <c r="B1023" s="6" t="s">
        <v>1974</v>
      </c>
      <c r="C1023" s="6" t="s">
        <v>1973</v>
      </c>
    </row>
    <row r="1024" spans="1:3" ht="12.75">
      <c r="A1024" s="6" t="s">
        <v>1975</v>
      </c>
      <c r="B1024" s="6" t="s">
        <v>1976</v>
      </c>
      <c r="C1024" s="6" t="s">
        <v>1975</v>
      </c>
    </row>
    <row r="1025" spans="1:3" ht="12.75">
      <c r="A1025" s="6" t="s">
        <v>1977</v>
      </c>
      <c r="B1025" s="6" t="s">
        <v>1978</v>
      </c>
      <c r="C1025" s="6" t="s">
        <v>1977</v>
      </c>
    </row>
    <row r="1026" spans="1:3" ht="12.75">
      <c r="A1026" s="6" t="s">
        <v>1979</v>
      </c>
      <c r="B1026" s="6" t="s">
        <v>962</v>
      </c>
      <c r="C1026" s="6" t="s">
        <v>1979</v>
      </c>
    </row>
    <row r="1027" spans="1:3" ht="12.75">
      <c r="A1027" s="6" t="s">
        <v>1980</v>
      </c>
      <c r="B1027" s="6" t="s">
        <v>540</v>
      </c>
      <c r="C1027" s="6" t="s">
        <v>1980</v>
      </c>
    </row>
    <row r="1028" spans="1:3" ht="12.75">
      <c r="A1028" s="6" t="s">
        <v>1981</v>
      </c>
      <c r="B1028" s="6" t="s">
        <v>265</v>
      </c>
      <c r="C1028" s="6" t="s">
        <v>1981</v>
      </c>
    </row>
    <row r="1029" spans="1:3" ht="12.75">
      <c r="A1029" s="6" t="s">
        <v>1982</v>
      </c>
      <c r="B1029" s="6" t="s">
        <v>1983</v>
      </c>
      <c r="C1029" s="6" t="s">
        <v>1982</v>
      </c>
    </row>
    <row r="1030" spans="1:3" ht="12.75">
      <c r="A1030" s="6" t="s">
        <v>1984</v>
      </c>
      <c r="B1030" s="6" t="s">
        <v>1985</v>
      </c>
      <c r="C1030" s="6" t="s">
        <v>1984</v>
      </c>
    </row>
    <row r="1031" spans="1:3" ht="12.75">
      <c r="A1031" s="6" t="s">
        <v>1986</v>
      </c>
      <c r="B1031" s="6" t="s">
        <v>1987</v>
      </c>
      <c r="C1031" s="6" t="s">
        <v>1986</v>
      </c>
    </row>
    <row r="1032" spans="1:3" ht="12.75">
      <c r="A1032" s="6" t="s">
        <v>1988</v>
      </c>
      <c r="B1032" s="6" t="s">
        <v>1714</v>
      </c>
      <c r="C1032" s="6" t="s">
        <v>1988</v>
      </c>
    </row>
    <row r="1033" spans="1:3" ht="12.75">
      <c r="A1033" s="6" t="s">
        <v>1989</v>
      </c>
      <c r="B1033" s="6" t="s">
        <v>1990</v>
      </c>
      <c r="C1033" s="6" t="s">
        <v>1989</v>
      </c>
    </row>
    <row r="1034" spans="1:3" ht="12.75">
      <c r="A1034" s="6" t="s">
        <v>1991</v>
      </c>
      <c r="B1034" s="6" t="s">
        <v>1992</v>
      </c>
      <c r="C1034" s="6" t="s">
        <v>1991</v>
      </c>
    </row>
    <row r="1035" spans="1:3" ht="12.75">
      <c r="A1035" s="6" t="s">
        <v>1993</v>
      </c>
      <c r="B1035" s="6" t="s">
        <v>1994</v>
      </c>
      <c r="C1035" s="6" t="s">
        <v>1993</v>
      </c>
    </row>
    <row r="1036" spans="1:3" ht="12.75">
      <c r="A1036" s="6" t="s">
        <v>1995</v>
      </c>
      <c r="B1036" s="6" t="s">
        <v>1475</v>
      </c>
      <c r="C1036" s="6" t="s">
        <v>1995</v>
      </c>
    </row>
    <row r="1037" spans="1:3" ht="12.75">
      <c r="A1037" s="6" t="s">
        <v>1996</v>
      </c>
      <c r="B1037" s="6" t="s">
        <v>1997</v>
      </c>
      <c r="C1037" s="6" t="s">
        <v>1996</v>
      </c>
    </row>
    <row r="1038" spans="1:3" ht="12.75">
      <c r="A1038" s="6" t="s">
        <v>1998</v>
      </c>
      <c r="B1038" s="6" t="s">
        <v>1999</v>
      </c>
      <c r="C1038" s="6" t="s">
        <v>1998</v>
      </c>
    </row>
    <row r="1039" spans="1:3" ht="12.75">
      <c r="A1039" s="6" t="s">
        <v>2000</v>
      </c>
      <c r="B1039" s="6" t="s">
        <v>2001</v>
      </c>
      <c r="C1039" s="6" t="s">
        <v>2000</v>
      </c>
    </row>
    <row r="1040" spans="1:3" ht="12.75">
      <c r="A1040" s="6" t="s">
        <v>2002</v>
      </c>
      <c r="B1040" s="6" t="s">
        <v>2003</v>
      </c>
      <c r="C1040" s="6" t="s">
        <v>2002</v>
      </c>
    </row>
    <row r="1041" spans="1:3" ht="12.75">
      <c r="A1041" s="6" t="s">
        <v>2004</v>
      </c>
      <c r="B1041" s="6" t="s">
        <v>2005</v>
      </c>
      <c r="C1041" s="6" t="s">
        <v>2004</v>
      </c>
    </row>
    <row r="1042" spans="1:3" ht="12.75">
      <c r="A1042" s="6" t="s">
        <v>2006</v>
      </c>
      <c r="B1042" s="6" t="s">
        <v>2007</v>
      </c>
      <c r="C1042" s="6" t="s">
        <v>2006</v>
      </c>
    </row>
    <row r="1043" spans="1:3" ht="12.75">
      <c r="A1043" s="6" t="s">
        <v>2008</v>
      </c>
      <c r="B1043" s="6" t="s">
        <v>2009</v>
      </c>
      <c r="C1043" s="6" t="s">
        <v>2008</v>
      </c>
    </row>
    <row r="1044" spans="1:3" ht="12.75">
      <c r="A1044" s="6" t="s">
        <v>2010</v>
      </c>
      <c r="B1044" s="6" t="s">
        <v>2011</v>
      </c>
      <c r="C1044" s="6" t="s">
        <v>2010</v>
      </c>
    </row>
    <row r="1045" spans="1:3" ht="12.75">
      <c r="A1045" s="6" t="s">
        <v>2012</v>
      </c>
      <c r="B1045" s="6" t="s">
        <v>2013</v>
      </c>
      <c r="C1045" s="6" t="s">
        <v>2012</v>
      </c>
    </row>
    <row r="1046" spans="1:3" ht="12.75">
      <c r="A1046" s="6" t="s">
        <v>2014</v>
      </c>
      <c r="B1046" s="6" t="s">
        <v>2015</v>
      </c>
      <c r="C1046" s="6" t="s">
        <v>2014</v>
      </c>
    </row>
    <row r="1047" spans="1:3" ht="12.75">
      <c r="A1047" s="6" t="s">
        <v>2016</v>
      </c>
      <c r="B1047" s="6" t="s">
        <v>2017</v>
      </c>
      <c r="C1047" s="6" t="s">
        <v>2016</v>
      </c>
    </row>
    <row r="1048" spans="1:3" ht="12.75">
      <c r="A1048" s="6" t="s">
        <v>2018</v>
      </c>
      <c r="B1048" s="6" t="s">
        <v>1709</v>
      </c>
      <c r="C1048" s="6" t="s">
        <v>2018</v>
      </c>
    </row>
    <row r="1049" spans="1:3" ht="12.75">
      <c r="A1049" s="6" t="s">
        <v>2019</v>
      </c>
      <c r="B1049" s="6" t="s">
        <v>653</v>
      </c>
      <c r="C1049" s="6" t="s">
        <v>2019</v>
      </c>
    </row>
    <row r="1050" spans="1:3" ht="12.75">
      <c r="A1050" s="6" t="s">
        <v>2020</v>
      </c>
      <c r="B1050" s="6" t="s">
        <v>2021</v>
      </c>
      <c r="C1050" s="6" t="s">
        <v>2020</v>
      </c>
    </row>
    <row r="1051" spans="1:3" ht="12.75">
      <c r="A1051" s="6" t="s">
        <v>2022</v>
      </c>
      <c r="B1051" s="6" t="s">
        <v>2023</v>
      </c>
      <c r="C1051" s="6" t="s">
        <v>2022</v>
      </c>
    </row>
    <row r="1052" spans="1:3" ht="12.75">
      <c r="A1052" s="6" t="s">
        <v>2024</v>
      </c>
      <c r="B1052" s="6" t="s">
        <v>2025</v>
      </c>
      <c r="C1052" s="6" t="s">
        <v>2024</v>
      </c>
    </row>
    <row r="1053" spans="1:3" ht="12.75">
      <c r="A1053" s="6" t="s">
        <v>2026</v>
      </c>
      <c r="B1053" s="6" t="s">
        <v>2027</v>
      </c>
      <c r="C1053" s="6" t="s">
        <v>2026</v>
      </c>
    </row>
    <row r="1054" spans="1:3" ht="12.75">
      <c r="A1054" s="6" t="s">
        <v>2028</v>
      </c>
      <c r="B1054" s="6" t="s">
        <v>2029</v>
      </c>
      <c r="C1054" s="6" t="s">
        <v>2028</v>
      </c>
    </row>
    <row r="1055" spans="1:3" ht="12.75">
      <c r="A1055" s="6" t="s">
        <v>2030</v>
      </c>
      <c r="B1055" s="6" t="s">
        <v>2031</v>
      </c>
      <c r="C1055" s="6" t="s">
        <v>2030</v>
      </c>
    </row>
    <row r="1056" spans="1:3" ht="12.75">
      <c r="A1056" s="6" t="s">
        <v>2032</v>
      </c>
      <c r="B1056" s="6" t="s">
        <v>2033</v>
      </c>
      <c r="C1056" s="6" t="s">
        <v>2032</v>
      </c>
    </row>
    <row r="1057" spans="1:3" ht="12.75">
      <c r="A1057" s="6" t="s">
        <v>2034</v>
      </c>
      <c r="B1057" s="6" t="s">
        <v>2035</v>
      </c>
      <c r="C1057" s="6" t="s">
        <v>2034</v>
      </c>
    </row>
    <row r="1058" spans="1:3" ht="12.75">
      <c r="A1058" s="6" t="s">
        <v>2036</v>
      </c>
      <c r="B1058" s="6" t="s">
        <v>2037</v>
      </c>
      <c r="C1058" s="6" t="s">
        <v>2036</v>
      </c>
    </row>
    <row r="1059" spans="1:3" ht="12.75">
      <c r="A1059" s="6" t="s">
        <v>2038</v>
      </c>
      <c r="B1059" s="6" t="s">
        <v>956</v>
      </c>
      <c r="C1059" s="6" t="s">
        <v>2038</v>
      </c>
    </row>
    <row r="1060" spans="1:3" ht="12.75">
      <c r="A1060" s="6" t="s">
        <v>2039</v>
      </c>
      <c r="B1060" s="6" t="s">
        <v>2040</v>
      </c>
      <c r="C1060" s="6" t="s">
        <v>2039</v>
      </c>
    </row>
    <row r="1061" spans="1:3" ht="12.75">
      <c r="A1061" s="6" t="s">
        <v>2041</v>
      </c>
      <c r="B1061" s="6" t="s">
        <v>2042</v>
      </c>
      <c r="C1061" s="6" t="s">
        <v>2041</v>
      </c>
    </row>
    <row r="1062" spans="1:3" ht="12.75">
      <c r="A1062" s="6" t="s">
        <v>2043</v>
      </c>
      <c r="B1062" s="6" t="s">
        <v>267</v>
      </c>
      <c r="C1062" s="6" t="s">
        <v>2043</v>
      </c>
    </row>
    <row r="1063" spans="1:3" ht="12.75">
      <c r="A1063" s="6" t="s">
        <v>2044</v>
      </c>
      <c r="B1063" s="6" t="s">
        <v>552</v>
      </c>
      <c r="C1063" s="6" t="s">
        <v>2044</v>
      </c>
    </row>
    <row r="1064" spans="1:3" ht="12.75">
      <c r="A1064" s="6" t="s">
        <v>2045</v>
      </c>
      <c r="B1064" s="6" t="s">
        <v>2046</v>
      </c>
      <c r="C1064" s="6" t="s">
        <v>2045</v>
      </c>
    </row>
    <row r="1065" spans="1:3" ht="12.75">
      <c r="A1065" s="6" t="s">
        <v>2047</v>
      </c>
      <c r="B1065" s="6" t="s">
        <v>2048</v>
      </c>
      <c r="C1065" s="6" t="s">
        <v>2047</v>
      </c>
    </row>
    <row r="1066" spans="1:3" ht="12.75">
      <c r="A1066" s="6" t="s">
        <v>2049</v>
      </c>
      <c r="B1066" s="6" t="s">
        <v>2050</v>
      </c>
      <c r="C1066" s="6" t="s">
        <v>2049</v>
      </c>
    </row>
    <row r="1067" spans="1:3" ht="12.75">
      <c r="A1067" s="6" t="s">
        <v>2051</v>
      </c>
      <c r="B1067" s="6" t="s">
        <v>693</v>
      </c>
      <c r="C1067" s="6" t="s">
        <v>2051</v>
      </c>
    </row>
    <row r="1068" spans="1:3" ht="12.75">
      <c r="A1068" s="6" t="s">
        <v>2052</v>
      </c>
      <c r="B1068" s="6" t="s">
        <v>2053</v>
      </c>
      <c r="C1068" s="6" t="s">
        <v>2052</v>
      </c>
    </row>
    <row r="1069" spans="1:3" ht="12.75">
      <c r="A1069" s="6" t="s">
        <v>2054</v>
      </c>
      <c r="B1069" s="6" t="s">
        <v>2055</v>
      </c>
      <c r="C1069" s="6" t="s">
        <v>2054</v>
      </c>
    </row>
    <row r="1070" spans="1:3" ht="12.75">
      <c r="A1070" s="6" t="s">
        <v>2056</v>
      </c>
      <c r="B1070" s="6" t="s">
        <v>2057</v>
      </c>
      <c r="C1070" s="6" t="s">
        <v>2056</v>
      </c>
    </row>
    <row r="1071" spans="1:3" ht="12.75">
      <c r="A1071" s="6" t="s">
        <v>2058</v>
      </c>
      <c r="B1071" s="6" t="s">
        <v>2059</v>
      </c>
      <c r="C1071" s="6" t="s">
        <v>2058</v>
      </c>
    </row>
    <row r="1072" spans="1:3" ht="12.75">
      <c r="A1072" s="6" t="s">
        <v>2060</v>
      </c>
      <c r="B1072" s="6" t="s">
        <v>2061</v>
      </c>
      <c r="C1072" s="6" t="s">
        <v>2060</v>
      </c>
    </row>
    <row r="1073" spans="1:3" ht="12.75">
      <c r="A1073" s="6" t="s">
        <v>2062</v>
      </c>
      <c r="B1073" s="6" t="s">
        <v>2063</v>
      </c>
      <c r="C1073" s="6" t="s">
        <v>2062</v>
      </c>
    </row>
    <row r="1074" spans="1:3" ht="12.75">
      <c r="A1074" s="6" t="s">
        <v>2064</v>
      </c>
      <c r="B1074" s="6" t="s">
        <v>2065</v>
      </c>
      <c r="C1074" s="6" t="s">
        <v>2064</v>
      </c>
    </row>
    <row r="1075" spans="1:3" ht="12.75">
      <c r="A1075" s="6" t="s">
        <v>2066</v>
      </c>
      <c r="B1075" s="6" t="s">
        <v>2067</v>
      </c>
      <c r="C1075" s="6" t="s">
        <v>2066</v>
      </c>
    </row>
    <row r="1076" spans="1:3" ht="12.75">
      <c r="A1076" s="6" t="s">
        <v>2068</v>
      </c>
      <c r="B1076" s="6" t="s">
        <v>2069</v>
      </c>
      <c r="C1076" s="6" t="s">
        <v>2068</v>
      </c>
    </row>
    <row r="1077" spans="1:3" ht="12.75">
      <c r="A1077" s="6" t="s">
        <v>2070</v>
      </c>
      <c r="B1077" s="6" t="s">
        <v>2071</v>
      </c>
      <c r="C1077" s="6" t="s">
        <v>2070</v>
      </c>
    </row>
    <row r="1078" spans="1:3" ht="12.75">
      <c r="A1078" s="6" t="s">
        <v>2072</v>
      </c>
      <c r="B1078" s="6" t="s">
        <v>1874</v>
      </c>
      <c r="C1078" s="6" t="s">
        <v>2072</v>
      </c>
    </row>
    <row r="1079" spans="1:3" ht="12.75">
      <c r="A1079" s="6" t="s">
        <v>2073</v>
      </c>
      <c r="B1079" s="6" t="s">
        <v>865</v>
      </c>
      <c r="C1079" s="6" t="s">
        <v>2073</v>
      </c>
    </row>
    <row r="1080" spans="1:3" ht="12.75">
      <c r="A1080" s="6" t="s">
        <v>2074</v>
      </c>
      <c r="B1080" s="6" t="s">
        <v>1681</v>
      </c>
      <c r="C1080" s="6" t="s">
        <v>2074</v>
      </c>
    </row>
    <row r="1081" spans="1:3" ht="12.75">
      <c r="A1081" s="6" t="s">
        <v>2075</v>
      </c>
      <c r="B1081" s="6" t="s">
        <v>2076</v>
      </c>
      <c r="C1081" s="6" t="s">
        <v>2075</v>
      </c>
    </row>
    <row r="1082" spans="1:3" ht="12.75">
      <c r="A1082" s="6" t="s">
        <v>2077</v>
      </c>
      <c r="B1082" s="6" t="s">
        <v>219</v>
      </c>
      <c r="C1082" s="6" t="s">
        <v>2077</v>
      </c>
    </row>
    <row r="1083" spans="1:3" ht="12.75">
      <c r="A1083" s="6" t="s">
        <v>2078</v>
      </c>
      <c r="B1083" s="6" t="s">
        <v>2079</v>
      </c>
      <c r="C1083" s="6" t="s">
        <v>2078</v>
      </c>
    </row>
    <row r="1084" spans="1:3" ht="12.75">
      <c r="A1084" s="6" t="s">
        <v>2080</v>
      </c>
      <c r="B1084" s="6" t="s">
        <v>2081</v>
      </c>
      <c r="C1084" s="6" t="s">
        <v>2080</v>
      </c>
    </row>
    <row r="1085" spans="1:3" ht="12.75">
      <c r="A1085" s="6" t="s">
        <v>2082</v>
      </c>
      <c r="B1085" s="6" t="s">
        <v>1095</v>
      </c>
      <c r="C1085" s="6" t="s">
        <v>2082</v>
      </c>
    </row>
    <row r="1086" spans="1:3" ht="12.75">
      <c r="A1086" s="6" t="s">
        <v>2083</v>
      </c>
      <c r="B1086" s="6" t="s">
        <v>2084</v>
      </c>
      <c r="C1086" s="6" t="s">
        <v>2083</v>
      </c>
    </row>
    <row r="1087" spans="1:3" ht="12.75">
      <c r="A1087" s="6" t="s">
        <v>2085</v>
      </c>
      <c r="B1087" s="6" t="s">
        <v>1643</v>
      </c>
      <c r="C1087" s="6" t="s">
        <v>2085</v>
      </c>
    </row>
    <row r="1088" spans="1:3" ht="12.75">
      <c r="A1088" s="6" t="s">
        <v>2086</v>
      </c>
      <c r="B1088" s="6" t="s">
        <v>695</v>
      </c>
      <c r="C1088" s="6" t="s">
        <v>2086</v>
      </c>
    </row>
    <row r="1089" spans="1:3" ht="12.75">
      <c r="A1089" s="6" t="s">
        <v>2087</v>
      </c>
      <c r="B1089" s="6" t="s">
        <v>2088</v>
      </c>
      <c r="C1089" s="6" t="s">
        <v>2087</v>
      </c>
    </row>
    <row r="1090" spans="1:3" ht="12.75">
      <c r="A1090" s="6" t="s">
        <v>2089</v>
      </c>
      <c r="B1090" s="6" t="s">
        <v>1257</v>
      </c>
      <c r="C1090" s="6" t="s">
        <v>2089</v>
      </c>
    </row>
    <row r="1091" spans="1:3" ht="12.75">
      <c r="A1091" s="6" t="s">
        <v>2090</v>
      </c>
      <c r="B1091" s="6" t="s">
        <v>318</v>
      </c>
      <c r="C1091" s="6" t="s">
        <v>2090</v>
      </c>
    </row>
    <row r="1092" spans="1:3" ht="12.75">
      <c r="A1092" s="6" t="s">
        <v>2091</v>
      </c>
      <c r="B1092" s="6" t="s">
        <v>103</v>
      </c>
      <c r="C1092" s="6" t="s">
        <v>2091</v>
      </c>
    </row>
    <row r="1093" spans="1:3" ht="12.75">
      <c r="A1093" s="6" t="s">
        <v>2092</v>
      </c>
      <c r="B1093" s="6" t="s">
        <v>2093</v>
      </c>
      <c r="C1093" s="6" t="s">
        <v>2092</v>
      </c>
    </row>
    <row r="1094" spans="1:3" ht="12.75">
      <c r="A1094" s="6" t="s">
        <v>2094</v>
      </c>
      <c r="B1094" s="6" t="s">
        <v>2095</v>
      </c>
      <c r="C1094" s="6" t="s">
        <v>2094</v>
      </c>
    </row>
    <row r="1095" spans="1:3" ht="12.75">
      <c r="A1095" s="6" t="s">
        <v>2096</v>
      </c>
      <c r="B1095" s="6" t="s">
        <v>2097</v>
      </c>
      <c r="C1095" s="6" t="s">
        <v>2096</v>
      </c>
    </row>
    <row r="1096" spans="1:3" ht="12.75">
      <c r="A1096" s="6" t="s">
        <v>2098</v>
      </c>
      <c r="B1096" s="6" t="s">
        <v>2099</v>
      </c>
      <c r="C1096" s="6" t="s">
        <v>2098</v>
      </c>
    </row>
    <row r="1097" spans="1:3" ht="12.75">
      <c r="A1097" s="6" t="s">
        <v>2100</v>
      </c>
      <c r="B1097" s="6" t="s">
        <v>2101</v>
      </c>
      <c r="C1097" s="6" t="s">
        <v>2100</v>
      </c>
    </row>
    <row r="1098" spans="1:3" ht="12.75">
      <c r="A1098" s="6" t="s">
        <v>2102</v>
      </c>
      <c r="B1098" s="6" t="s">
        <v>2103</v>
      </c>
      <c r="C1098" s="6" t="s">
        <v>2102</v>
      </c>
    </row>
    <row r="1099" spans="1:3" ht="12.75">
      <c r="A1099" s="6" t="s">
        <v>2104</v>
      </c>
      <c r="B1099" s="6" t="s">
        <v>2105</v>
      </c>
      <c r="C1099" s="6" t="s">
        <v>2104</v>
      </c>
    </row>
    <row r="1100" spans="1:3" ht="12.75">
      <c r="A1100" s="6" t="s">
        <v>2106</v>
      </c>
      <c r="B1100" s="6" t="s">
        <v>977</v>
      </c>
      <c r="C1100" s="6" t="s">
        <v>2106</v>
      </c>
    </row>
    <row r="1101" spans="1:3" ht="12.75">
      <c r="A1101" s="6" t="s">
        <v>2107</v>
      </c>
      <c r="B1101" s="6" t="s">
        <v>1517</v>
      </c>
      <c r="C1101" s="6" t="s">
        <v>2107</v>
      </c>
    </row>
    <row r="1102" spans="1:3" ht="12.75">
      <c r="A1102" s="6" t="s">
        <v>2108</v>
      </c>
      <c r="B1102" s="6" t="s">
        <v>2109</v>
      </c>
      <c r="C1102" s="6" t="s">
        <v>2108</v>
      </c>
    </row>
    <row r="1103" spans="1:3" ht="12.75">
      <c r="A1103" s="6" t="s">
        <v>2110</v>
      </c>
      <c r="B1103" s="6" t="s">
        <v>2111</v>
      </c>
      <c r="C1103" s="6" t="s">
        <v>2110</v>
      </c>
    </row>
    <row r="1104" spans="1:3" ht="12.75">
      <c r="A1104" s="6" t="s">
        <v>2112</v>
      </c>
      <c r="B1104" s="6" t="s">
        <v>2113</v>
      </c>
      <c r="C1104" s="6" t="s">
        <v>2112</v>
      </c>
    </row>
    <row r="1105" spans="1:3" ht="12.75">
      <c r="A1105" s="6" t="s">
        <v>2114</v>
      </c>
      <c r="B1105" s="6" t="s">
        <v>2115</v>
      </c>
      <c r="C1105" s="6" t="s">
        <v>2114</v>
      </c>
    </row>
    <row r="1106" spans="1:3" ht="12.75">
      <c r="A1106" s="6" t="s">
        <v>2116</v>
      </c>
      <c r="B1106" s="6" t="s">
        <v>2117</v>
      </c>
      <c r="C1106" s="6" t="s">
        <v>2116</v>
      </c>
    </row>
    <row r="1107" spans="1:3" ht="12.75">
      <c r="A1107" s="6" t="s">
        <v>2118</v>
      </c>
      <c r="B1107" s="6" t="s">
        <v>160</v>
      </c>
      <c r="C1107" s="6" t="s">
        <v>2118</v>
      </c>
    </row>
    <row r="1108" spans="1:3" ht="12.75">
      <c r="A1108" s="6" t="s">
        <v>2119</v>
      </c>
      <c r="B1108" s="6" t="s">
        <v>2046</v>
      </c>
      <c r="C1108" s="6" t="s">
        <v>2119</v>
      </c>
    </row>
    <row r="1109" spans="1:3" ht="12.75">
      <c r="A1109" s="6" t="s">
        <v>2120</v>
      </c>
      <c r="B1109" s="6" t="s">
        <v>2121</v>
      </c>
      <c r="C1109" s="6" t="s">
        <v>2120</v>
      </c>
    </row>
    <row r="1110" spans="1:3" ht="12.75">
      <c r="A1110" s="6" t="s">
        <v>2122</v>
      </c>
      <c r="B1110" s="6" t="s">
        <v>2123</v>
      </c>
      <c r="C1110" s="6" t="s">
        <v>2122</v>
      </c>
    </row>
    <row r="1111" spans="1:3" ht="12.75">
      <c r="A1111" s="6" t="s">
        <v>2124</v>
      </c>
      <c r="B1111" s="6" t="s">
        <v>2125</v>
      </c>
      <c r="C1111" s="6" t="s">
        <v>2124</v>
      </c>
    </row>
    <row r="1112" spans="1:3" ht="12.75">
      <c r="A1112" s="6" t="s">
        <v>2126</v>
      </c>
      <c r="B1112" s="6" t="s">
        <v>2127</v>
      </c>
      <c r="C1112" s="6" t="s">
        <v>2126</v>
      </c>
    </row>
    <row r="1113" spans="1:3" ht="12.75">
      <c r="A1113" s="6" t="s">
        <v>2128</v>
      </c>
      <c r="B1113" s="6" t="s">
        <v>2129</v>
      </c>
      <c r="C1113" s="6" t="s">
        <v>2128</v>
      </c>
    </row>
    <row r="1114" spans="1:3" ht="12.75">
      <c r="A1114" s="6" t="s">
        <v>2130</v>
      </c>
      <c r="B1114" s="6" t="s">
        <v>2131</v>
      </c>
      <c r="C1114" s="6" t="s">
        <v>2130</v>
      </c>
    </row>
    <row r="1115" spans="1:3" ht="12.75">
      <c r="A1115" s="6" t="s">
        <v>2132</v>
      </c>
      <c r="B1115" s="6" t="s">
        <v>1323</v>
      </c>
      <c r="C1115" s="6" t="s">
        <v>2132</v>
      </c>
    </row>
    <row r="1116" spans="1:3" ht="12.75">
      <c r="A1116" s="6" t="s">
        <v>2133</v>
      </c>
      <c r="B1116" s="6" t="s">
        <v>1483</v>
      </c>
      <c r="C1116" s="6" t="s">
        <v>2133</v>
      </c>
    </row>
    <row r="1117" spans="1:3" ht="12.75">
      <c r="A1117" s="6" t="s">
        <v>2134</v>
      </c>
      <c r="B1117" s="6" t="s">
        <v>2135</v>
      </c>
      <c r="C1117" s="6" t="s">
        <v>2134</v>
      </c>
    </row>
    <row r="1118" spans="1:3" ht="12.75">
      <c r="A1118" s="6" t="s">
        <v>2136</v>
      </c>
      <c r="B1118" s="6" t="s">
        <v>2137</v>
      </c>
      <c r="C1118" s="6" t="s">
        <v>2136</v>
      </c>
    </row>
    <row r="1119" spans="1:3" ht="12.75">
      <c r="A1119" s="6" t="s">
        <v>2138</v>
      </c>
      <c r="B1119" s="6" t="s">
        <v>2139</v>
      </c>
      <c r="C1119" s="6" t="s">
        <v>2138</v>
      </c>
    </row>
    <row r="1120" spans="1:3" ht="12.75">
      <c r="A1120" s="6" t="s">
        <v>2140</v>
      </c>
      <c r="B1120" s="6" t="s">
        <v>2141</v>
      </c>
      <c r="C1120" s="6" t="s">
        <v>2140</v>
      </c>
    </row>
    <row r="1121" spans="1:3" ht="12.75">
      <c r="A1121" s="6" t="s">
        <v>2142</v>
      </c>
      <c r="B1121" s="6" t="s">
        <v>2143</v>
      </c>
      <c r="C1121" s="6" t="s">
        <v>2142</v>
      </c>
    </row>
    <row r="1122" spans="1:3" ht="12.75">
      <c r="A1122" s="6" t="s">
        <v>2144</v>
      </c>
      <c r="B1122" s="6" t="s">
        <v>2145</v>
      </c>
      <c r="C1122" s="6" t="s">
        <v>2144</v>
      </c>
    </row>
    <row r="1123" spans="1:3" ht="12.75">
      <c r="A1123" s="6" t="s">
        <v>2146</v>
      </c>
      <c r="B1123" s="6" t="s">
        <v>505</v>
      </c>
      <c r="C1123" s="6" t="s">
        <v>2146</v>
      </c>
    </row>
    <row r="1124" spans="1:3" ht="12.75">
      <c r="A1124" s="6" t="s">
        <v>2147</v>
      </c>
      <c r="B1124" s="6" t="s">
        <v>2148</v>
      </c>
      <c r="C1124" s="6" t="s">
        <v>2147</v>
      </c>
    </row>
    <row r="1125" spans="1:3" ht="12.75">
      <c r="A1125" s="6" t="s">
        <v>2149</v>
      </c>
      <c r="B1125" s="6" t="s">
        <v>2150</v>
      </c>
      <c r="C1125" s="6" t="s">
        <v>2149</v>
      </c>
    </row>
    <row r="1126" spans="1:3" ht="12.75">
      <c r="A1126" s="6" t="s">
        <v>2151</v>
      </c>
      <c r="B1126" s="6" t="s">
        <v>2152</v>
      </c>
      <c r="C1126" s="6" t="s">
        <v>2151</v>
      </c>
    </row>
    <row r="1127" spans="1:3" ht="12.75">
      <c r="A1127" s="6" t="s">
        <v>2153</v>
      </c>
      <c r="B1127" s="6" t="s">
        <v>2154</v>
      </c>
      <c r="C1127" s="6" t="s">
        <v>2153</v>
      </c>
    </row>
    <row r="1128" spans="1:3" ht="12.75">
      <c r="A1128" s="6" t="s">
        <v>2155</v>
      </c>
      <c r="B1128" s="6" t="s">
        <v>2156</v>
      </c>
      <c r="C1128" s="6" t="s">
        <v>2155</v>
      </c>
    </row>
    <row r="1129" spans="1:3" ht="12.75">
      <c r="A1129" s="6" t="s">
        <v>2157</v>
      </c>
      <c r="B1129" s="6" t="s">
        <v>2158</v>
      </c>
      <c r="C1129" s="6" t="s">
        <v>2157</v>
      </c>
    </row>
    <row r="1130" spans="1:3" ht="12.75">
      <c r="A1130" s="6" t="s">
        <v>2159</v>
      </c>
      <c r="B1130" s="6" t="s">
        <v>2160</v>
      </c>
      <c r="C1130" s="6" t="s">
        <v>2159</v>
      </c>
    </row>
    <row r="1131" spans="1:3" ht="12.75">
      <c r="A1131" s="6" t="s">
        <v>2161</v>
      </c>
      <c r="B1131" s="6" t="s">
        <v>2162</v>
      </c>
      <c r="C1131" s="6" t="s">
        <v>2161</v>
      </c>
    </row>
    <row r="1132" spans="1:3" ht="12.75">
      <c r="A1132" s="6" t="s">
        <v>2163</v>
      </c>
      <c r="B1132" s="6" t="s">
        <v>2164</v>
      </c>
      <c r="C1132" s="6" t="s">
        <v>2163</v>
      </c>
    </row>
    <row r="1133" spans="1:3" ht="12.75">
      <c r="A1133" s="6" t="s">
        <v>2165</v>
      </c>
      <c r="B1133" s="6" t="s">
        <v>416</v>
      </c>
      <c r="C1133" s="6" t="s">
        <v>2165</v>
      </c>
    </row>
    <row r="1134" spans="1:3" ht="12.75">
      <c r="A1134" s="6" t="s">
        <v>2166</v>
      </c>
      <c r="B1134" s="6" t="s">
        <v>2167</v>
      </c>
      <c r="C1134" s="6" t="s">
        <v>2166</v>
      </c>
    </row>
    <row r="1135" spans="1:3" ht="12.75">
      <c r="A1135" s="6" t="s">
        <v>2168</v>
      </c>
      <c r="B1135" s="6" t="s">
        <v>2169</v>
      </c>
      <c r="C1135" s="6" t="s">
        <v>2168</v>
      </c>
    </row>
    <row r="1136" spans="1:3" ht="12.75">
      <c r="A1136" s="6" t="s">
        <v>2170</v>
      </c>
      <c r="B1136" s="6" t="s">
        <v>2171</v>
      </c>
      <c r="C1136" s="6" t="s">
        <v>2170</v>
      </c>
    </row>
    <row r="1137" spans="1:3" ht="12.75">
      <c r="A1137" s="6" t="s">
        <v>2172</v>
      </c>
      <c r="B1137" s="6" t="s">
        <v>2173</v>
      </c>
      <c r="C1137" s="6" t="s">
        <v>2172</v>
      </c>
    </row>
    <row r="1138" spans="1:3" ht="12.75">
      <c r="A1138" s="6" t="s">
        <v>2174</v>
      </c>
      <c r="B1138" s="6" t="s">
        <v>2175</v>
      </c>
      <c r="C1138" s="6" t="s">
        <v>2174</v>
      </c>
    </row>
    <row r="1139" spans="1:3" ht="12.75">
      <c r="A1139" s="6" t="s">
        <v>2176</v>
      </c>
      <c r="B1139" s="6" t="s">
        <v>2177</v>
      </c>
      <c r="C1139" s="6" t="s">
        <v>2176</v>
      </c>
    </row>
    <row r="1140" spans="1:3" ht="12.75">
      <c r="A1140" s="6" t="s">
        <v>2178</v>
      </c>
      <c r="B1140" s="6" t="s">
        <v>2179</v>
      </c>
      <c r="C1140" s="6" t="s">
        <v>2178</v>
      </c>
    </row>
    <row r="1141" spans="1:3" ht="12.75">
      <c r="A1141" s="6" t="s">
        <v>2180</v>
      </c>
      <c r="B1141" s="6" t="s">
        <v>693</v>
      </c>
      <c r="C1141" s="6" t="s">
        <v>2180</v>
      </c>
    </row>
    <row r="1142" spans="1:3" ht="12.75">
      <c r="A1142" s="6" t="s">
        <v>2181</v>
      </c>
      <c r="B1142" s="6" t="s">
        <v>2182</v>
      </c>
      <c r="C1142" s="6" t="s">
        <v>2181</v>
      </c>
    </row>
    <row r="1143" spans="1:3" ht="12.75">
      <c r="A1143" s="6" t="s">
        <v>2183</v>
      </c>
      <c r="B1143" s="6" t="s">
        <v>2184</v>
      </c>
      <c r="C1143" s="6" t="s">
        <v>2183</v>
      </c>
    </row>
    <row r="1144" spans="1:3" ht="12.75">
      <c r="A1144" s="6" t="s">
        <v>2185</v>
      </c>
      <c r="B1144" s="6" t="s">
        <v>1681</v>
      </c>
      <c r="C1144" s="6" t="s">
        <v>2185</v>
      </c>
    </row>
    <row r="1145" spans="1:3" ht="12.75">
      <c r="A1145" s="6" t="s">
        <v>2186</v>
      </c>
      <c r="B1145" s="6" t="s">
        <v>2187</v>
      </c>
      <c r="C1145" s="6" t="s">
        <v>2186</v>
      </c>
    </row>
    <row r="1146" spans="1:3" ht="12.75">
      <c r="A1146" s="6" t="s">
        <v>2188</v>
      </c>
      <c r="B1146" s="6" t="s">
        <v>1623</v>
      </c>
      <c r="C1146" s="6" t="s">
        <v>2188</v>
      </c>
    </row>
    <row r="1147" spans="1:3" ht="12.75">
      <c r="A1147" s="6" t="s">
        <v>2189</v>
      </c>
      <c r="B1147" s="6" t="s">
        <v>2190</v>
      </c>
      <c r="C1147" s="6" t="s">
        <v>2189</v>
      </c>
    </row>
    <row r="1148" spans="1:3" ht="12.75">
      <c r="A1148" s="6" t="s">
        <v>2191</v>
      </c>
      <c r="B1148" s="6" t="s">
        <v>2192</v>
      </c>
      <c r="C1148" s="6" t="s">
        <v>2191</v>
      </c>
    </row>
    <row r="1149" spans="1:3" ht="12.75">
      <c r="A1149" s="6" t="s">
        <v>2193</v>
      </c>
      <c r="B1149" s="6" t="s">
        <v>2194</v>
      </c>
      <c r="C1149" s="6" t="s">
        <v>2193</v>
      </c>
    </row>
    <row r="1150" spans="1:3" ht="12.75">
      <c r="A1150" s="6" t="s">
        <v>2195</v>
      </c>
      <c r="B1150" s="6" t="s">
        <v>2021</v>
      </c>
      <c r="C1150" s="6" t="s">
        <v>2195</v>
      </c>
    </row>
    <row r="1151" spans="1:3" ht="12.75">
      <c r="A1151" s="6" t="s">
        <v>2196</v>
      </c>
      <c r="B1151" s="6" t="s">
        <v>2197</v>
      </c>
      <c r="C1151" s="6" t="s">
        <v>2196</v>
      </c>
    </row>
    <row r="1152" spans="1:3" ht="12.75">
      <c r="A1152" s="6" t="s">
        <v>2198</v>
      </c>
      <c r="B1152" s="6" t="s">
        <v>96</v>
      </c>
      <c r="C1152" s="6" t="s">
        <v>2198</v>
      </c>
    </row>
    <row r="1153" spans="1:3" ht="12.75">
      <c r="A1153" s="6" t="s">
        <v>2199</v>
      </c>
      <c r="B1153" s="6" t="s">
        <v>2200</v>
      </c>
      <c r="C1153" s="6" t="s">
        <v>2199</v>
      </c>
    </row>
    <row r="1154" spans="1:3" ht="12.75">
      <c r="A1154" s="6" t="s">
        <v>2201</v>
      </c>
      <c r="B1154" s="6" t="s">
        <v>2202</v>
      </c>
      <c r="C1154" s="6" t="s">
        <v>2201</v>
      </c>
    </row>
    <row r="1155" spans="1:3" ht="12.75">
      <c r="A1155" s="6" t="s">
        <v>2203</v>
      </c>
      <c r="B1155" s="6" t="s">
        <v>2204</v>
      </c>
      <c r="C1155" s="6" t="s">
        <v>2203</v>
      </c>
    </row>
    <row r="1156" spans="1:3" ht="12.75">
      <c r="A1156" s="6" t="s">
        <v>2205</v>
      </c>
      <c r="B1156" s="6" t="s">
        <v>2206</v>
      </c>
      <c r="C1156" s="6" t="s">
        <v>2205</v>
      </c>
    </row>
    <row r="1157" spans="1:3" ht="12.75">
      <c r="A1157" s="6" t="s">
        <v>2207</v>
      </c>
      <c r="B1157" s="6" t="s">
        <v>2103</v>
      </c>
      <c r="C1157" s="6" t="s">
        <v>2207</v>
      </c>
    </row>
    <row r="1158" spans="1:3" ht="12.75">
      <c r="A1158" s="6" t="s">
        <v>2208</v>
      </c>
      <c r="B1158" s="6" t="s">
        <v>2209</v>
      </c>
      <c r="C1158" s="6" t="s">
        <v>2208</v>
      </c>
    </row>
    <row r="1159" spans="1:3" ht="12.75">
      <c r="A1159" s="6" t="s">
        <v>2210</v>
      </c>
      <c r="B1159" s="6" t="s">
        <v>1999</v>
      </c>
      <c r="C1159" s="6" t="s">
        <v>2210</v>
      </c>
    </row>
    <row r="1160" spans="1:3" ht="12.75">
      <c r="A1160" s="6" t="s">
        <v>2211</v>
      </c>
      <c r="B1160" s="6" t="s">
        <v>2212</v>
      </c>
      <c r="C1160" s="6" t="s">
        <v>2211</v>
      </c>
    </row>
    <row r="1161" spans="1:3" ht="12.75">
      <c r="A1161" s="6" t="s">
        <v>2213</v>
      </c>
      <c r="B1161" s="6" t="s">
        <v>2214</v>
      </c>
      <c r="C1161" s="6" t="s">
        <v>2213</v>
      </c>
    </row>
    <row r="1162" spans="1:3" ht="12.75">
      <c r="A1162" s="6" t="s">
        <v>2215</v>
      </c>
      <c r="B1162" s="6" t="s">
        <v>2216</v>
      </c>
      <c r="C1162" s="6" t="s">
        <v>2215</v>
      </c>
    </row>
    <row r="1163" spans="1:3" ht="12.75">
      <c r="A1163" s="6" t="s">
        <v>2217</v>
      </c>
      <c r="B1163" s="6" t="s">
        <v>2218</v>
      </c>
      <c r="C1163" s="6" t="s">
        <v>2217</v>
      </c>
    </row>
    <row r="1164" spans="1:3" ht="12.75">
      <c r="A1164" s="6" t="s">
        <v>2219</v>
      </c>
      <c r="B1164" s="6" t="s">
        <v>1174</v>
      </c>
      <c r="C1164" s="6" t="s">
        <v>2219</v>
      </c>
    </row>
    <row r="1165" spans="1:3" ht="12.75">
      <c r="A1165" s="6" t="s">
        <v>2220</v>
      </c>
      <c r="B1165" s="6" t="s">
        <v>2221</v>
      </c>
      <c r="C1165" s="6" t="s">
        <v>2220</v>
      </c>
    </row>
    <row r="1166" spans="1:3" ht="12.75">
      <c r="A1166" s="6" t="s">
        <v>2222</v>
      </c>
      <c r="B1166" s="6" t="s">
        <v>2223</v>
      </c>
      <c r="C1166" s="6" t="s">
        <v>2222</v>
      </c>
    </row>
    <row r="1167" spans="1:3" ht="12.75">
      <c r="A1167" s="6" t="s">
        <v>2224</v>
      </c>
      <c r="B1167" s="6" t="s">
        <v>2225</v>
      </c>
      <c r="C1167" s="6" t="s">
        <v>2224</v>
      </c>
    </row>
    <row r="1168" spans="1:3" ht="12.75">
      <c r="A1168" s="6" t="s">
        <v>2226</v>
      </c>
      <c r="B1168" s="6" t="s">
        <v>2227</v>
      </c>
      <c r="C1168" s="6" t="s">
        <v>2226</v>
      </c>
    </row>
    <row r="1169" spans="1:3" ht="12.75">
      <c r="A1169" s="6" t="s">
        <v>2228</v>
      </c>
      <c r="B1169" s="6" t="s">
        <v>2229</v>
      </c>
      <c r="C1169" s="6" t="s">
        <v>2228</v>
      </c>
    </row>
    <row r="1170" spans="1:3" ht="12.75">
      <c r="A1170" s="6" t="s">
        <v>2230</v>
      </c>
      <c r="B1170" s="6" t="s">
        <v>1865</v>
      </c>
      <c r="C1170" s="6" t="s">
        <v>2230</v>
      </c>
    </row>
    <row r="1171" spans="1:3" ht="12.75">
      <c r="A1171" s="6" t="s">
        <v>2231</v>
      </c>
      <c r="B1171" s="6" t="s">
        <v>2232</v>
      </c>
      <c r="C1171" s="6" t="s">
        <v>2231</v>
      </c>
    </row>
    <row r="1172" spans="1:3" ht="12.75">
      <c r="A1172" s="6" t="s">
        <v>2233</v>
      </c>
      <c r="B1172" s="6" t="s">
        <v>2234</v>
      </c>
      <c r="C1172" s="6" t="s">
        <v>2233</v>
      </c>
    </row>
    <row r="1173" spans="1:3" ht="12.75">
      <c r="A1173" s="6" t="s">
        <v>2235</v>
      </c>
      <c r="B1173" s="6" t="s">
        <v>265</v>
      </c>
      <c r="C1173" s="6" t="s">
        <v>2235</v>
      </c>
    </row>
    <row r="1174" spans="1:3" ht="12.75">
      <c r="A1174" s="6" t="s">
        <v>2236</v>
      </c>
      <c r="B1174" s="6" t="s">
        <v>2237</v>
      </c>
      <c r="C1174" s="6" t="s">
        <v>2236</v>
      </c>
    </row>
    <row r="1175" spans="1:3" ht="12.75">
      <c r="A1175" s="6" t="s">
        <v>2238</v>
      </c>
      <c r="B1175" s="6" t="s">
        <v>2239</v>
      </c>
      <c r="C1175" s="6" t="s">
        <v>2238</v>
      </c>
    </row>
    <row r="1176" spans="1:3" ht="12.75">
      <c r="A1176" s="6" t="s">
        <v>2240</v>
      </c>
      <c r="B1176" s="6" t="s">
        <v>2241</v>
      </c>
      <c r="C1176" s="6" t="s">
        <v>2240</v>
      </c>
    </row>
    <row r="1177" spans="1:3" ht="12.75">
      <c r="A1177" s="6" t="s">
        <v>2242</v>
      </c>
      <c r="B1177" s="6" t="s">
        <v>2243</v>
      </c>
      <c r="C1177" s="6" t="s">
        <v>2242</v>
      </c>
    </row>
    <row r="1178" spans="1:3" ht="12.75">
      <c r="A1178" s="6" t="s">
        <v>2244</v>
      </c>
      <c r="B1178" s="6" t="s">
        <v>1041</v>
      </c>
      <c r="C1178" s="6" t="s">
        <v>2244</v>
      </c>
    </row>
    <row r="1179" spans="1:3" ht="12.75">
      <c r="A1179" s="6" t="s">
        <v>2245</v>
      </c>
      <c r="B1179" s="6" t="s">
        <v>2246</v>
      </c>
      <c r="C1179" s="6" t="s">
        <v>2245</v>
      </c>
    </row>
    <row r="1180" spans="1:3" ht="12.75">
      <c r="A1180" s="6" t="s">
        <v>2247</v>
      </c>
      <c r="B1180" s="6" t="s">
        <v>977</v>
      </c>
      <c r="C1180" s="6" t="s">
        <v>2247</v>
      </c>
    </row>
    <row r="1181" spans="1:3" ht="12.75">
      <c r="A1181" s="6" t="s">
        <v>2248</v>
      </c>
      <c r="B1181" s="6" t="s">
        <v>2249</v>
      </c>
      <c r="C1181" s="6" t="s">
        <v>2248</v>
      </c>
    </row>
    <row r="1182" spans="1:3" ht="12.75">
      <c r="A1182" s="6" t="s">
        <v>2250</v>
      </c>
      <c r="B1182" s="6" t="s">
        <v>2251</v>
      </c>
      <c r="C1182" s="6" t="s">
        <v>2250</v>
      </c>
    </row>
    <row r="1183" spans="1:3" ht="12.75">
      <c r="A1183" s="6" t="s">
        <v>2252</v>
      </c>
      <c r="B1183" s="6" t="s">
        <v>2253</v>
      </c>
      <c r="C1183" s="6" t="s">
        <v>2252</v>
      </c>
    </row>
    <row r="1184" spans="1:3" ht="12.75">
      <c r="A1184" s="6" t="s">
        <v>2254</v>
      </c>
      <c r="B1184" s="6" t="s">
        <v>221</v>
      </c>
      <c r="C1184" s="6" t="s">
        <v>2254</v>
      </c>
    </row>
    <row r="1185" spans="1:3" ht="12.75">
      <c r="A1185" s="6" t="s">
        <v>2255</v>
      </c>
      <c r="B1185" s="6" t="s">
        <v>2256</v>
      </c>
      <c r="C1185" s="6" t="s">
        <v>2255</v>
      </c>
    </row>
    <row r="1186" spans="1:3" ht="12.75">
      <c r="A1186" s="6" t="s">
        <v>2257</v>
      </c>
      <c r="B1186" s="6" t="s">
        <v>103</v>
      </c>
      <c r="C1186" s="6" t="s">
        <v>2257</v>
      </c>
    </row>
    <row r="1187" spans="1:3" ht="12.75">
      <c r="A1187" s="6" t="s">
        <v>2258</v>
      </c>
      <c r="B1187" s="6" t="s">
        <v>2259</v>
      </c>
      <c r="C1187" s="6" t="s">
        <v>2258</v>
      </c>
    </row>
    <row r="1188" spans="1:3" ht="12.75">
      <c r="A1188" s="6" t="s">
        <v>2260</v>
      </c>
      <c r="B1188" s="6" t="s">
        <v>2261</v>
      </c>
      <c r="C1188" s="6" t="s">
        <v>2260</v>
      </c>
    </row>
    <row r="1189" spans="1:3" ht="12.75">
      <c r="A1189" s="6" t="s">
        <v>2262</v>
      </c>
      <c r="B1189" s="6" t="s">
        <v>2263</v>
      </c>
      <c r="C1189" s="6" t="s">
        <v>2262</v>
      </c>
    </row>
    <row r="1190" spans="1:3" ht="12.75">
      <c r="A1190" s="6" t="s">
        <v>2264</v>
      </c>
      <c r="B1190" s="6" t="s">
        <v>2265</v>
      </c>
      <c r="C1190" s="6" t="s">
        <v>2264</v>
      </c>
    </row>
    <row r="1191" spans="1:3" ht="12.75">
      <c r="A1191" s="6" t="s">
        <v>2266</v>
      </c>
      <c r="B1191" s="6" t="s">
        <v>2267</v>
      </c>
      <c r="C1191" s="6" t="s">
        <v>2266</v>
      </c>
    </row>
    <row r="1192" spans="1:3" ht="12.75">
      <c r="A1192" s="6" t="s">
        <v>2268</v>
      </c>
      <c r="B1192" s="6" t="s">
        <v>2061</v>
      </c>
      <c r="C1192" s="6" t="s">
        <v>2268</v>
      </c>
    </row>
    <row r="1193" spans="1:3" ht="12.75">
      <c r="A1193" s="6" t="s">
        <v>2269</v>
      </c>
      <c r="B1193" s="6" t="s">
        <v>2270</v>
      </c>
      <c r="C1193" s="6" t="s">
        <v>2269</v>
      </c>
    </row>
    <row r="1194" spans="1:3" ht="12.75">
      <c r="A1194" s="6" t="s">
        <v>2271</v>
      </c>
      <c r="B1194" s="6" t="s">
        <v>1372</v>
      </c>
      <c r="C1194" s="6" t="s">
        <v>2271</v>
      </c>
    </row>
    <row r="1195" spans="1:3" ht="12.75">
      <c r="A1195" s="6" t="s">
        <v>2272</v>
      </c>
      <c r="B1195" s="6" t="s">
        <v>2273</v>
      </c>
      <c r="C1195" s="6" t="s">
        <v>2272</v>
      </c>
    </row>
    <row r="1196" spans="1:3" ht="12.75">
      <c r="A1196" s="6" t="s">
        <v>2274</v>
      </c>
      <c r="B1196" s="6" t="s">
        <v>2275</v>
      </c>
      <c r="C1196" s="6" t="s">
        <v>2274</v>
      </c>
    </row>
    <row r="1197" spans="1:3" ht="12.75">
      <c r="A1197" s="6" t="s">
        <v>2276</v>
      </c>
      <c r="B1197" s="6" t="s">
        <v>2277</v>
      </c>
      <c r="C1197" s="6" t="s">
        <v>2276</v>
      </c>
    </row>
    <row r="1198" spans="1:3" ht="12.75">
      <c r="A1198" s="6" t="s">
        <v>2278</v>
      </c>
      <c r="B1198" s="6" t="s">
        <v>2279</v>
      </c>
      <c r="C1198" s="6" t="s">
        <v>2278</v>
      </c>
    </row>
    <row r="1199" spans="1:3" ht="12.75">
      <c r="A1199" s="6" t="s">
        <v>2280</v>
      </c>
      <c r="B1199" s="6" t="s">
        <v>2281</v>
      </c>
      <c r="C1199" s="6" t="s">
        <v>2280</v>
      </c>
    </row>
    <row r="1200" spans="1:3" ht="12.75">
      <c r="A1200" s="6" t="s">
        <v>2282</v>
      </c>
      <c r="B1200" s="6" t="s">
        <v>2283</v>
      </c>
      <c r="C1200" s="6" t="s">
        <v>2282</v>
      </c>
    </row>
    <row r="1201" spans="1:3" ht="12.75">
      <c r="A1201" s="6" t="s">
        <v>2284</v>
      </c>
      <c r="B1201" s="6" t="s">
        <v>615</v>
      </c>
      <c r="C1201" s="6" t="s">
        <v>2284</v>
      </c>
    </row>
    <row r="1202" spans="1:3" ht="12.75">
      <c r="A1202" s="6" t="s">
        <v>2285</v>
      </c>
      <c r="B1202" s="6" t="s">
        <v>2286</v>
      </c>
      <c r="C1202" s="6" t="s">
        <v>2285</v>
      </c>
    </row>
    <row r="1203" spans="1:3" ht="12.75">
      <c r="A1203" s="6" t="s">
        <v>2287</v>
      </c>
      <c r="B1203" s="6" t="s">
        <v>2288</v>
      </c>
      <c r="C1203" s="6" t="s">
        <v>2287</v>
      </c>
    </row>
    <row r="1204" spans="1:3" ht="12.75">
      <c r="A1204" s="6" t="s">
        <v>2289</v>
      </c>
      <c r="B1204" s="6" t="s">
        <v>2290</v>
      </c>
      <c r="C1204" s="6" t="s">
        <v>2289</v>
      </c>
    </row>
    <row r="1205" spans="1:3" ht="12.75">
      <c r="A1205" s="6" t="s">
        <v>2291</v>
      </c>
      <c r="B1205" s="6" t="s">
        <v>2292</v>
      </c>
      <c r="C1205" s="6" t="s">
        <v>2291</v>
      </c>
    </row>
    <row r="1206" spans="1:3" ht="12.75">
      <c r="A1206" s="6" t="s">
        <v>2293</v>
      </c>
      <c r="B1206" s="6" t="s">
        <v>2294</v>
      </c>
      <c r="C1206" s="6" t="s">
        <v>2293</v>
      </c>
    </row>
    <row r="1207" spans="1:3" ht="12.75">
      <c r="A1207" s="6" t="s">
        <v>2295</v>
      </c>
      <c r="B1207" s="6" t="s">
        <v>1189</v>
      </c>
      <c r="C1207" s="6" t="s">
        <v>2295</v>
      </c>
    </row>
    <row r="1208" spans="1:3" ht="12.75">
      <c r="A1208" s="6" t="s">
        <v>2296</v>
      </c>
      <c r="B1208" s="6" t="s">
        <v>1714</v>
      </c>
      <c r="C1208" s="6" t="s">
        <v>2296</v>
      </c>
    </row>
    <row r="1209" spans="1:3" ht="12.75">
      <c r="A1209" s="6" t="s">
        <v>2297</v>
      </c>
      <c r="B1209" s="6" t="s">
        <v>2298</v>
      </c>
      <c r="C1209" s="6" t="s">
        <v>2297</v>
      </c>
    </row>
    <row r="1210" spans="1:3" ht="12.75">
      <c r="A1210" s="6" t="s">
        <v>2299</v>
      </c>
      <c r="B1210" s="6" t="s">
        <v>2300</v>
      </c>
      <c r="C1210" s="6" t="s">
        <v>2299</v>
      </c>
    </row>
    <row r="1211" spans="1:3" ht="12.75">
      <c r="A1211" s="6" t="s">
        <v>2301</v>
      </c>
      <c r="B1211" s="6" t="s">
        <v>2302</v>
      </c>
      <c r="C1211" s="6" t="s">
        <v>2301</v>
      </c>
    </row>
    <row r="1212" spans="1:3" ht="12.75">
      <c r="A1212" s="6" t="s">
        <v>2303</v>
      </c>
      <c r="B1212" s="6" t="s">
        <v>318</v>
      </c>
      <c r="C1212" s="6" t="s">
        <v>2303</v>
      </c>
    </row>
    <row r="1213" spans="1:3" ht="12.75">
      <c r="A1213" s="6" t="s">
        <v>2304</v>
      </c>
      <c r="B1213" s="6" t="s">
        <v>556</v>
      </c>
      <c r="C1213" s="6" t="s">
        <v>2304</v>
      </c>
    </row>
    <row r="1214" spans="1:3" ht="12.75">
      <c r="A1214" s="6" t="s">
        <v>2305</v>
      </c>
      <c r="B1214" s="6" t="s">
        <v>2306</v>
      </c>
      <c r="C1214" s="6" t="s">
        <v>2305</v>
      </c>
    </row>
    <row r="1215" spans="1:3" ht="12.75">
      <c r="A1215" s="6" t="s">
        <v>2307</v>
      </c>
      <c r="B1215" s="6" t="s">
        <v>2308</v>
      </c>
      <c r="C1215" s="6" t="s">
        <v>2307</v>
      </c>
    </row>
    <row r="1216" spans="1:3" ht="12.75">
      <c r="A1216" s="6" t="s">
        <v>2309</v>
      </c>
      <c r="B1216" s="6" t="s">
        <v>552</v>
      </c>
      <c r="C1216" s="6" t="s">
        <v>2309</v>
      </c>
    </row>
    <row r="1217" spans="1:3" ht="12.75">
      <c r="A1217" s="6" t="s">
        <v>2310</v>
      </c>
      <c r="B1217" s="6" t="s">
        <v>2311</v>
      </c>
      <c r="C1217" s="6" t="s">
        <v>2310</v>
      </c>
    </row>
    <row r="1218" spans="1:3" ht="12.75">
      <c r="A1218" s="6" t="s">
        <v>2312</v>
      </c>
      <c r="B1218" s="6" t="s">
        <v>2313</v>
      </c>
      <c r="C1218" s="6" t="s">
        <v>2312</v>
      </c>
    </row>
    <row r="1219" spans="1:3" ht="12.75">
      <c r="A1219" s="6" t="s">
        <v>2314</v>
      </c>
      <c r="B1219" s="6" t="s">
        <v>1731</v>
      </c>
      <c r="C1219" s="6" t="s">
        <v>2314</v>
      </c>
    </row>
    <row r="1220" spans="1:3" ht="12.75">
      <c r="A1220" s="6" t="s">
        <v>2315</v>
      </c>
      <c r="B1220" s="6" t="s">
        <v>2316</v>
      </c>
      <c r="C1220" s="6" t="s">
        <v>2315</v>
      </c>
    </row>
    <row r="1221" spans="1:3" ht="12.75">
      <c r="A1221" s="6" t="s">
        <v>2317</v>
      </c>
      <c r="B1221" s="6" t="s">
        <v>2040</v>
      </c>
      <c r="C1221" s="6" t="s">
        <v>2317</v>
      </c>
    </row>
    <row r="1222" spans="1:3" ht="12.75">
      <c r="A1222" s="6" t="s">
        <v>2318</v>
      </c>
      <c r="B1222" s="6" t="s">
        <v>2319</v>
      </c>
      <c r="C1222" s="6" t="s">
        <v>2318</v>
      </c>
    </row>
    <row r="1223" spans="1:3" ht="12.75">
      <c r="A1223" s="6" t="s">
        <v>2320</v>
      </c>
      <c r="B1223" s="6" t="s">
        <v>2321</v>
      </c>
      <c r="C1223" s="6" t="s">
        <v>2320</v>
      </c>
    </row>
    <row r="1224" spans="1:3" ht="12.75">
      <c r="A1224" s="6" t="s">
        <v>2322</v>
      </c>
      <c r="B1224" s="6" t="s">
        <v>2081</v>
      </c>
      <c r="C1224" s="6" t="s">
        <v>2322</v>
      </c>
    </row>
    <row r="1225" spans="1:3" ht="12.75">
      <c r="A1225" s="6" t="s">
        <v>2323</v>
      </c>
      <c r="B1225" s="6" t="s">
        <v>2324</v>
      </c>
      <c r="C1225" s="6" t="s">
        <v>2323</v>
      </c>
    </row>
    <row r="1226" spans="1:3" ht="12.75">
      <c r="A1226" s="6" t="s">
        <v>2325</v>
      </c>
      <c r="B1226" s="6" t="s">
        <v>2326</v>
      </c>
      <c r="C1226" s="6" t="s">
        <v>2325</v>
      </c>
    </row>
    <row r="1227" spans="1:3" ht="12.75">
      <c r="A1227" s="6" t="s">
        <v>2327</v>
      </c>
      <c r="B1227" s="6" t="s">
        <v>2328</v>
      </c>
      <c r="C1227" s="6" t="s">
        <v>2327</v>
      </c>
    </row>
    <row r="1228" spans="1:3" ht="12.75">
      <c r="A1228" s="6" t="s">
        <v>2329</v>
      </c>
      <c r="B1228" s="6" t="s">
        <v>2330</v>
      </c>
      <c r="C1228" s="6" t="s">
        <v>2329</v>
      </c>
    </row>
    <row r="1229" spans="1:3" ht="12.75">
      <c r="A1229" s="6" t="s">
        <v>2331</v>
      </c>
      <c r="B1229" s="6" t="s">
        <v>2332</v>
      </c>
      <c r="C1229" s="6" t="s">
        <v>2331</v>
      </c>
    </row>
    <row r="1230" spans="1:3" ht="12.75">
      <c r="A1230" s="6" t="s">
        <v>2333</v>
      </c>
      <c r="B1230" s="6" t="s">
        <v>2334</v>
      </c>
      <c r="C1230" s="6" t="s">
        <v>2333</v>
      </c>
    </row>
    <row r="1231" spans="1:3" ht="12.75">
      <c r="A1231" s="6" t="s">
        <v>2335</v>
      </c>
      <c r="B1231" s="6" t="s">
        <v>2336</v>
      </c>
      <c r="C1231" s="6" t="s">
        <v>2335</v>
      </c>
    </row>
    <row r="1232" spans="1:3" ht="12.75">
      <c r="A1232" s="6" t="s">
        <v>2337</v>
      </c>
      <c r="B1232" s="6" t="s">
        <v>2338</v>
      </c>
      <c r="C1232" s="6" t="s">
        <v>2337</v>
      </c>
    </row>
    <row r="1233" spans="1:3" ht="12.75">
      <c r="A1233" s="6" t="s">
        <v>2339</v>
      </c>
      <c r="B1233" s="6" t="s">
        <v>2340</v>
      </c>
      <c r="C1233" s="6" t="s">
        <v>2339</v>
      </c>
    </row>
    <row r="1234" spans="1:3" ht="12.75">
      <c r="A1234" s="6" t="s">
        <v>2341</v>
      </c>
      <c r="B1234" s="6" t="s">
        <v>2342</v>
      </c>
      <c r="C1234" s="6" t="s">
        <v>2341</v>
      </c>
    </row>
    <row r="1235" spans="1:3" ht="12.75">
      <c r="A1235" s="6" t="s">
        <v>2343</v>
      </c>
      <c r="B1235" s="6" t="s">
        <v>2344</v>
      </c>
      <c r="C1235" s="6" t="s">
        <v>2343</v>
      </c>
    </row>
    <row r="1236" spans="1:3" ht="12.75">
      <c r="A1236" s="6" t="s">
        <v>2345</v>
      </c>
      <c r="B1236" s="6" t="s">
        <v>912</v>
      </c>
      <c r="C1236" s="6" t="s">
        <v>2345</v>
      </c>
    </row>
    <row r="1237" spans="1:3" ht="12.75">
      <c r="A1237" s="6" t="s">
        <v>2346</v>
      </c>
      <c r="B1237" s="6" t="s">
        <v>2347</v>
      </c>
      <c r="C1237" s="6" t="s">
        <v>2346</v>
      </c>
    </row>
    <row r="1238" spans="1:3" ht="12.75">
      <c r="A1238" s="6" t="s">
        <v>2348</v>
      </c>
      <c r="B1238" s="6" t="s">
        <v>1585</v>
      </c>
      <c r="C1238" s="6" t="s">
        <v>2348</v>
      </c>
    </row>
    <row r="1239" spans="1:3" ht="12.75">
      <c r="A1239" s="6" t="s">
        <v>2349</v>
      </c>
      <c r="B1239" s="6" t="s">
        <v>2350</v>
      </c>
      <c r="C1239" s="6" t="s">
        <v>2349</v>
      </c>
    </row>
    <row r="1240" spans="1:3" ht="12.75">
      <c r="A1240" s="6" t="s">
        <v>2351</v>
      </c>
      <c r="B1240" s="6" t="s">
        <v>2352</v>
      </c>
      <c r="C1240" s="6" t="s">
        <v>2351</v>
      </c>
    </row>
    <row r="1241" spans="1:3" ht="12.75">
      <c r="A1241" s="6" t="s">
        <v>2353</v>
      </c>
      <c r="B1241" s="6" t="s">
        <v>151</v>
      </c>
      <c r="C1241" s="6" t="s">
        <v>2353</v>
      </c>
    </row>
    <row r="1242" spans="1:3" ht="12.75">
      <c r="A1242" s="6" t="s">
        <v>2354</v>
      </c>
      <c r="B1242" s="6" t="s">
        <v>157</v>
      </c>
      <c r="C1242" s="6" t="s">
        <v>2354</v>
      </c>
    </row>
    <row r="1243" spans="1:3" ht="12.75">
      <c r="A1243" s="6" t="s">
        <v>2355</v>
      </c>
      <c r="B1243" s="6" t="s">
        <v>1999</v>
      </c>
      <c r="C1243" s="6" t="s">
        <v>2355</v>
      </c>
    </row>
    <row r="1244" spans="1:3" ht="12.75">
      <c r="A1244" s="6" t="s">
        <v>2356</v>
      </c>
      <c r="B1244" s="6" t="s">
        <v>2357</v>
      </c>
      <c r="C1244" s="6" t="s">
        <v>2356</v>
      </c>
    </row>
    <row r="1245" spans="1:3" ht="12.75">
      <c r="A1245" s="6" t="s">
        <v>2358</v>
      </c>
      <c r="B1245" s="6" t="s">
        <v>2359</v>
      </c>
      <c r="C1245" s="6" t="s">
        <v>2358</v>
      </c>
    </row>
    <row r="1246" spans="1:3" ht="12.75">
      <c r="A1246" s="6" t="s">
        <v>2360</v>
      </c>
      <c r="B1246" s="6" t="s">
        <v>2361</v>
      </c>
      <c r="C1246" s="6" t="s">
        <v>2360</v>
      </c>
    </row>
    <row r="1247" spans="1:3" ht="12.75">
      <c r="A1247" s="6" t="s">
        <v>2362</v>
      </c>
      <c r="B1247" s="6" t="s">
        <v>2363</v>
      </c>
      <c r="C1247" s="6" t="s">
        <v>2362</v>
      </c>
    </row>
    <row r="1248" spans="1:3" ht="12.75">
      <c r="A1248" s="6" t="s">
        <v>2364</v>
      </c>
      <c r="B1248" s="6" t="s">
        <v>143</v>
      </c>
      <c r="C1248" s="6" t="s">
        <v>2364</v>
      </c>
    </row>
    <row r="1249" spans="1:3" ht="12.75">
      <c r="A1249" s="6" t="s">
        <v>2365</v>
      </c>
      <c r="B1249" s="6" t="s">
        <v>2366</v>
      </c>
      <c r="C1249" s="6" t="s">
        <v>2365</v>
      </c>
    </row>
    <row r="1250" spans="1:3" ht="12.75">
      <c r="A1250" s="6" t="s">
        <v>2367</v>
      </c>
      <c r="B1250" s="6" t="s">
        <v>2368</v>
      </c>
      <c r="C1250" s="6" t="s">
        <v>2367</v>
      </c>
    </row>
    <row r="1251" spans="1:3" ht="12.75">
      <c r="A1251" s="6" t="s">
        <v>2369</v>
      </c>
      <c r="B1251" s="6" t="s">
        <v>2370</v>
      </c>
      <c r="C1251" s="6" t="s">
        <v>2369</v>
      </c>
    </row>
    <row r="1252" spans="1:3" ht="12.75">
      <c r="A1252" s="6" t="s">
        <v>2371</v>
      </c>
      <c r="B1252" s="6" t="s">
        <v>2372</v>
      </c>
      <c r="C1252" s="6" t="s">
        <v>2371</v>
      </c>
    </row>
    <row r="1253" spans="1:3" ht="12.75">
      <c r="A1253" s="6" t="s">
        <v>2373</v>
      </c>
      <c r="B1253" s="6" t="s">
        <v>2374</v>
      </c>
      <c r="C1253" s="6" t="s">
        <v>2373</v>
      </c>
    </row>
    <row r="1254" spans="1:3" ht="12.75">
      <c r="A1254" s="6" t="s">
        <v>2375</v>
      </c>
      <c r="B1254" s="6" t="s">
        <v>2376</v>
      </c>
      <c r="C1254" s="6" t="s">
        <v>2375</v>
      </c>
    </row>
    <row r="1255" spans="1:3" ht="12.75">
      <c r="A1255" s="6" t="s">
        <v>2377</v>
      </c>
      <c r="B1255" s="6" t="s">
        <v>881</v>
      </c>
      <c r="C1255" s="6" t="s">
        <v>2377</v>
      </c>
    </row>
    <row r="1256" spans="1:3" ht="12.75">
      <c r="A1256" s="6" t="s">
        <v>2378</v>
      </c>
      <c r="B1256" s="6" t="s">
        <v>2379</v>
      </c>
      <c r="C1256" s="6" t="s">
        <v>2378</v>
      </c>
    </row>
    <row r="1257" spans="1:3" ht="12.75">
      <c r="A1257" s="6" t="s">
        <v>2380</v>
      </c>
      <c r="B1257" s="6" t="s">
        <v>1660</v>
      </c>
      <c r="C1257" s="6" t="s">
        <v>2380</v>
      </c>
    </row>
    <row r="1258" spans="1:3" ht="12.75">
      <c r="A1258" s="6" t="s">
        <v>2381</v>
      </c>
      <c r="B1258" s="6" t="s">
        <v>2382</v>
      </c>
      <c r="C1258" s="6" t="s">
        <v>2381</v>
      </c>
    </row>
    <row r="1259" spans="1:3" ht="12.75">
      <c r="A1259" s="6" t="s">
        <v>2383</v>
      </c>
      <c r="B1259" s="6" t="s">
        <v>2384</v>
      </c>
      <c r="C1259" s="6" t="s">
        <v>2383</v>
      </c>
    </row>
    <row r="1260" spans="1:3" ht="12.75">
      <c r="A1260" s="6" t="s">
        <v>2385</v>
      </c>
      <c r="B1260" s="6" t="s">
        <v>2386</v>
      </c>
      <c r="C1260" s="6" t="s">
        <v>2385</v>
      </c>
    </row>
    <row r="1261" spans="1:3" ht="12.75">
      <c r="A1261" s="6" t="s">
        <v>2387</v>
      </c>
      <c r="B1261" s="6" t="s">
        <v>2388</v>
      </c>
      <c r="C1261" s="6" t="s">
        <v>2387</v>
      </c>
    </row>
    <row r="1262" spans="1:3" ht="12.75">
      <c r="A1262" s="6" t="s">
        <v>2389</v>
      </c>
      <c r="B1262" s="6" t="s">
        <v>2390</v>
      </c>
      <c r="C1262" s="6" t="s">
        <v>2389</v>
      </c>
    </row>
    <row r="1263" spans="1:3" ht="12.75">
      <c r="A1263" s="6" t="s">
        <v>2391</v>
      </c>
      <c r="B1263" s="6" t="s">
        <v>2392</v>
      </c>
      <c r="C1263" s="6" t="s">
        <v>2391</v>
      </c>
    </row>
    <row r="1264" spans="1:3" ht="12.75">
      <c r="A1264" s="6" t="s">
        <v>2393</v>
      </c>
      <c r="B1264" s="6" t="s">
        <v>1360</v>
      </c>
      <c r="C1264" s="6" t="s">
        <v>2393</v>
      </c>
    </row>
    <row r="1265" spans="1:3" ht="12.75">
      <c r="A1265" s="6" t="s">
        <v>2394</v>
      </c>
      <c r="B1265" s="6" t="s">
        <v>2395</v>
      </c>
      <c r="C1265" s="6" t="s">
        <v>2394</v>
      </c>
    </row>
    <row r="1266" spans="1:3" ht="12.75">
      <c r="A1266" s="6" t="s">
        <v>2396</v>
      </c>
      <c r="B1266" s="6" t="s">
        <v>2397</v>
      </c>
      <c r="C1266" s="6" t="s">
        <v>2396</v>
      </c>
    </row>
    <row r="1267" spans="1:3" ht="12.75">
      <c r="A1267" s="6" t="s">
        <v>2398</v>
      </c>
      <c r="B1267" s="6" t="s">
        <v>2399</v>
      </c>
      <c r="C1267" s="6" t="s">
        <v>2398</v>
      </c>
    </row>
    <row r="1268" spans="1:3" ht="12.75">
      <c r="A1268" s="6" t="s">
        <v>2400</v>
      </c>
      <c r="B1268" s="6" t="s">
        <v>2401</v>
      </c>
      <c r="C1268" s="6" t="s">
        <v>2400</v>
      </c>
    </row>
    <row r="1269" spans="1:3" ht="12.75">
      <c r="A1269" s="6" t="s">
        <v>2402</v>
      </c>
      <c r="B1269" s="6" t="s">
        <v>1768</v>
      </c>
      <c r="C1269" s="6" t="s">
        <v>2402</v>
      </c>
    </row>
    <row r="1270" spans="1:3" ht="12.75">
      <c r="A1270" s="6" t="s">
        <v>2403</v>
      </c>
      <c r="B1270" s="6" t="s">
        <v>1649</v>
      </c>
      <c r="C1270" s="6" t="s">
        <v>2403</v>
      </c>
    </row>
    <row r="1271" spans="1:3" ht="12.75">
      <c r="A1271" s="6" t="s">
        <v>2404</v>
      </c>
      <c r="B1271" s="6" t="s">
        <v>1596</v>
      </c>
      <c r="C1271" s="6" t="s">
        <v>2404</v>
      </c>
    </row>
    <row r="1272" spans="1:3" ht="12.75">
      <c r="A1272" s="6" t="s">
        <v>2405</v>
      </c>
      <c r="B1272" s="6" t="s">
        <v>221</v>
      </c>
      <c r="C1272" s="6" t="s">
        <v>2405</v>
      </c>
    </row>
    <row r="1273" spans="1:3" ht="12.75">
      <c r="A1273" s="6" t="s">
        <v>2406</v>
      </c>
      <c r="B1273" s="6" t="s">
        <v>1158</v>
      </c>
      <c r="C1273" s="6" t="s">
        <v>2406</v>
      </c>
    </row>
    <row r="1274" spans="1:3" ht="12.75">
      <c r="A1274" s="6" t="s">
        <v>2407</v>
      </c>
      <c r="B1274" s="6" t="s">
        <v>2408</v>
      </c>
      <c r="C1274" s="6" t="s">
        <v>2407</v>
      </c>
    </row>
    <row r="1275" spans="1:3" ht="12.75">
      <c r="A1275" s="6" t="s">
        <v>2409</v>
      </c>
      <c r="B1275" s="6" t="s">
        <v>2410</v>
      </c>
      <c r="C1275" s="6" t="s">
        <v>2409</v>
      </c>
    </row>
    <row r="1276" spans="1:3" ht="12.75">
      <c r="A1276" s="6" t="s">
        <v>2411</v>
      </c>
      <c r="B1276" s="6" t="s">
        <v>2412</v>
      </c>
      <c r="C1276" s="6" t="s">
        <v>2411</v>
      </c>
    </row>
    <row r="1277" spans="1:3" ht="12.75">
      <c r="A1277" s="6" t="s">
        <v>2413</v>
      </c>
      <c r="B1277" s="6" t="s">
        <v>2414</v>
      </c>
      <c r="C1277" s="6" t="s">
        <v>2413</v>
      </c>
    </row>
    <row r="1278" spans="1:3" ht="12.75">
      <c r="A1278" s="6" t="s">
        <v>2415</v>
      </c>
      <c r="B1278" s="6" t="s">
        <v>2416</v>
      </c>
      <c r="C1278" s="6" t="s">
        <v>2415</v>
      </c>
    </row>
    <row r="1279" spans="1:3" ht="12.75">
      <c r="A1279" s="6" t="s">
        <v>2417</v>
      </c>
      <c r="B1279" s="6" t="s">
        <v>2418</v>
      </c>
      <c r="C1279" s="6" t="s">
        <v>2417</v>
      </c>
    </row>
    <row r="1280" spans="1:3" ht="12.75">
      <c r="A1280" s="6" t="s">
        <v>2419</v>
      </c>
      <c r="B1280" s="6" t="s">
        <v>2420</v>
      </c>
      <c r="C1280" s="6" t="s">
        <v>2419</v>
      </c>
    </row>
    <row r="1281" spans="1:3" ht="12.75">
      <c r="A1281" s="6" t="s">
        <v>2421</v>
      </c>
      <c r="B1281" s="6" t="s">
        <v>1195</v>
      </c>
      <c r="C1281" s="6" t="s">
        <v>2421</v>
      </c>
    </row>
    <row r="1282" spans="1:3" ht="12.75">
      <c r="A1282" s="6" t="s">
        <v>2422</v>
      </c>
      <c r="B1282" s="6" t="s">
        <v>2423</v>
      </c>
      <c r="C1282" s="6" t="s">
        <v>2422</v>
      </c>
    </row>
    <row r="1283" spans="1:3" ht="12.75">
      <c r="A1283" s="6" t="s">
        <v>2424</v>
      </c>
      <c r="B1283" s="6" t="s">
        <v>2425</v>
      </c>
      <c r="C1283" s="6" t="s">
        <v>2424</v>
      </c>
    </row>
    <row r="1284" spans="1:3" ht="12.75">
      <c r="A1284" s="6" t="s">
        <v>2426</v>
      </c>
      <c r="B1284" s="6" t="s">
        <v>2427</v>
      </c>
      <c r="C1284" s="6" t="s">
        <v>2426</v>
      </c>
    </row>
    <row r="1285" spans="1:3" ht="12.75">
      <c r="A1285" s="6" t="s">
        <v>2428</v>
      </c>
      <c r="B1285" s="6" t="s">
        <v>2429</v>
      </c>
      <c r="C1285" s="6" t="s">
        <v>2428</v>
      </c>
    </row>
    <row r="1286" spans="1:3" ht="12.75">
      <c r="A1286" s="6" t="s">
        <v>2430</v>
      </c>
      <c r="B1286" s="6" t="s">
        <v>2431</v>
      </c>
      <c r="C1286" s="6" t="s">
        <v>2430</v>
      </c>
    </row>
    <row r="1287" spans="1:3" ht="12.75">
      <c r="A1287" s="6" t="s">
        <v>2432</v>
      </c>
      <c r="B1287" s="6" t="s">
        <v>2433</v>
      </c>
      <c r="C1287" s="6" t="s">
        <v>2432</v>
      </c>
    </row>
    <row r="1288" spans="1:3" ht="12.75">
      <c r="A1288" s="6" t="s">
        <v>2434</v>
      </c>
      <c r="B1288" s="6" t="s">
        <v>2435</v>
      </c>
      <c r="C1288" s="6" t="s">
        <v>2434</v>
      </c>
    </row>
    <row r="1289" spans="1:3" ht="12.75">
      <c r="A1289" s="6" t="s">
        <v>2436</v>
      </c>
      <c r="B1289" s="6" t="s">
        <v>2437</v>
      </c>
      <c r="C1289" s="6" t="s">
        <v>2436</v>
      </c>
    </row>
    <row r="1290" spans="1:3" ht="12.75">
      <c r="A1290" s="6" t="s">
        <v>2438</v>
      </c>
      <c r="B1290" s="6" t="s">
        <v>1878</v>
      </c>
      <c r="C1290" s="6" t="s">
        <v>2438</v>
      </c>
    </row>
    <row r="1291" spans="1:3" ht="12.75">
      <c r="A1291" s="6" t="s">
        <v>2439</v>
      </c>
      <c r="B1291" s="6" t="s">
        <v>901</v>
      </c>
      <c r="C1291" s="6" t="s">
        <v>2439</v>
      </c>
    </row>
    <row r="1292" spans="1:3" ht="12.75">
      <c r="A1292" s="6" t="s">
        <v>2440</v>
      </c>
      <c r="B1292" s="6" t="s">
        <v>2441</v>
      </c>
      <c r="C1292" s="6" t="s">
        <v>2440</v>
      </c>
    </row>
    <row r="1293" spans="1:3" ht="12.75">
      <c r="A1293" s="6" t="s">
        <v>2442</v>
      </c>
      <c r="B1293" s="6" t="s">
        <v>2443</v>
      </c>
      <c r="C1293" s="6" t="s">
        <v>2442</v>
      </c>
    </row>
    <row r="1294" spans="1:3" ht="12.75">
      <c r="A1294" s="6" t="s">
        <v>2444</v>
      </c>
      <c r="B1294" s="6" t="s">
        <v>2445</v>
      </c>
      <c r="C1294" s="6" t="s">
        <v>2444</v>
      </c>
    </row>
    <row r="1295" spans="1:3" ht="12.75">
      <c r="A1295" s="6" t="s">
        <v>2446</v>
      </c>
      <c r="B1295" s="6" t="s">
        <v>2076</v>
      </c>
      <c r="C1295" s="6" t="s">
        <v>2446</v>
      </c>
    </row>
    <row r="1296" spans="1:3" ht="12.75">
      <c r="A1296" s="6" t="s">
        <v>2447</v>
      </c>
      <c r="B1296" s="6" t="s">
        <v>2448</v>
      </c>
      <c r="C1296" s="6" t="s">
        <v>2447</v>
      </c>
    </row>
    <row r="1297" spans="1:3" ht="12.75">
      <c r="A1297" s="6" t="s">
        <v>2449</v>
      </c>
      <c r="B1297" s="6" t="s">
        <v>2450</v>
      </c>
      <c r="C1297" s="6" t="s">
        <v>2449</v>
      </c>
    </row>
    <row r="1298" spans="1:3" ht="12.75">
      <c r="A1298" s="6" t="s">
        <v>2451</v>
      </c>
      <c r="B1298" s="6" t="s">
        <v>2452</v>
      </c>
      <c r="C1298" s="6" t="s">
        <v>2451</v>
      </c>
    </row>
    <row r="1299" spans="1:3" ht="12.75">
      <c r="A1299" s="6" t="s">
        <v>2453</v>
      </c>
      <c r="B1299" s="6" t="s">
        <v>1643</v>
      </c>
      <c r="C1299" s="6" t="s">
        <v>2453</v>
      </c>
    </row>
    <row r="1300" spans="1:3" ht="12.75">
      <c r="A1300" s="6" t="s">
        <v>2454</v>
      </c>
      <c r="B1300" s="6" t="s">
        <v>2455</v>
      </c>
      <c r="C1300" s="6" t="s">
        <v>2454</v>
      </c>
    </row>
    <row r="1301" spans="1:3" ht="12.75">
      <c r="A1301" s="6" t="s">
        <v>2456</v>
      </c>
      <c r="B1301" s="6" t="s">
        <v>1050</v>
      </c>
      <c r="C1301" s="6" t="s">
        <v>2456</v>
      </c>
    </row>
    <row r="1302" spans="1:3" ht="12.75">
      <c r="A1302" s="6" t="s">
        <v>2457</v>
      </c>
      <c r="B1302" s="6" t="s">
        <v>2458</v>
      </c>
      <c r="C1302" s="6" t="s">
        <v>2457</v>
      </c>
    </row>
    <row r="1303" spans="1:3" ht="12.75">
      <c r="A1303" s="6" t="s">
        <v>2459</v>
      </c>
      <c r="B1303" s="6" t="s">
        <v>2460</v>
      </c>
      <c r="C1303" s="6" t="s">
        <v>2459</v>
      </c>
    </row>
    <row r="1304" spans="1:3" ht="12.75">
      <c r="A1304" s="6" t="s">
        <v>2461</v>
      </c>
      <c r="B1304" s="6" t="s">
        <v>2462</v>
      </c>
      <c r="C1304" s="6" t="s">
        <v>2461</v>
      </c>
    </row>
    <row r="1305" spans="1:3" ht="12.75">
      <c r="A1305" s="6" t="s">
        <v>2463</v>
      </c>
      <c r="B1305" s="6" t="s">
        <v>2464</v>
      </c>
      <c r="C1305" s="6" t="s">
        <v>2463</v>
      </c>
    </row>
    <row r="1306" spans="1:3" ht="12.75">
      <c r="A1306" s="6" t="s">
        <v>2465</v>
      </c>
      <c r="B1306" s="6" t="s">
        <v>2466</v>
      </c>
      <c r="C1306" s="6" t="s">
        <v>2465</v>
      </c>
    </row>
    <row r="1307" spans="1:3" ht="12.75">
      <c r="A1307" s="6" t="s">
        <v>2467</v>
      </c>
      <c r="B1307" s="6" t="s">
        <v>600</v>
      </c>
      <c r="C1307" s="6" t="s">
        <v>2467</v>
      </c>
    </row>
    <row r="1308" spans="1:3" ht="12.75">
      <c r="A1308" s="6" t="s">
        <v>2468</v>
      </c>
      <c r="B1308" s="6" t="s">
        <v>958</v>
      </c>
      <c r="C1308" s="6" t="s">
        <v>2468</v>
      </c>
    </row>
    <row r="1309" spans="1:3" ht="12.75">
      <c r="A1309" s="6" t="s">
        <v>2469</v>
      </c>
      <c r="B1309" s="6" t="s">
        <v>1193</v>
      </c>
      <c r="C1309" s="6" t="s">
        <v>2469</v>
      </c>
    </row>
    <row r="1310" spans="1:3" ht="12.75">
      <c r="A1310" s="6" t="s">
        <v>2470</v>
      </c>
      <c r="B1310" s="6" t="s">
        <v>2471</v>
      </c>
      <c r="C1310" s="6" t="s">
        <v>2470</v>
      </c>
    </row>
    <row r="1311" spans="1:3" ht="12.75">
      <c r="A1311" s="6" t="s">
        <v>2472</v>
      </c>
      <c r="B1311" s="6" t="s">
        <v>2473</v>
      </c>
      <c r="C1311" s="6" t="s">
        <v>2472</v>
      </c>
    </row>
    <row r="1312" spans="1:3" ht="12.75">
      <c r="A1312" s="6" t="s">
        <v>2474</v>
      </c>
      <c r="B1312" s="6" t="s">
        <v>2046</v>
      </c>
      <c r="C1312" s="6" t="s">
        <v>2474</v>
      </c>
    </row>
    <row r="1313" spans="1:3" ht="12.75">
      <c r="A1313" s="6" t="s">
        <v>2475</v>
      </c>
      <c r="B1313" s="6" t="s">
        <v>2076</v>
      </c>
      <c r="C1313" s="6" t="s">
        <v>2475</v>
      </c>
    </row>
    <row r="1314" spans="1:3" ht="12.75">
      <c r="A1314" s="6" t="s">
        <v>2476</v>
      </c>
      <c r="B1314" s="6" t="s">
        <v>2477</v>
      </c>
      <c r="C1314" s="6" t="s">
        <v>2476</v>
      </c>
    </row>
    <row r="1315" spans="1:3" ht="12.75">
      <c r="A1315" s="6" t="s">
        <v>2478</v>
      </c>
      <c r="B1315" s="6" t="s">
        <v>265</v>
      </c>
      <c r="C1315" s="6" t="s">
        <v>2478</v>
      </c>
    </row>
    <row r="1316" spans="1:3" ht="12.75">
      <c r="A1316" s="6" t="s">
        <v>2479</v>
      </c>
      <c r="B1316" s="6" t="s">
        <v>1738</v>
      </c>
      <c r="C1316" s="6" t="s">
        <v>2479</v>
      </c>
    </row>
    <row r="1317" spans="1:3" ht="12.75">
      <c r="A1317" s="6" t="s">
        <v>2480</v>
      </c>
      <c r="B1317" s="6" t="s">
        <v>2481</v>
      </c>
      <c r="C1317" s="6" t="s">
        <v>2480</v>
      </c>
    </row>
    <row r="1318" spans="1:3" ht="12.75">
      <c r="A1318" s="6" t="s">
        <v>2482</v>
      </c>
      <c r="B1318" s="6" t="s">
        <v>2483</v>
      </c>
      <c r="C1318" s="6" t="s">
        <v>2482</v>
      </c>
    </row>
    <row r="1319" spans="1:3" ht="12.75">
      <c r="A1319" s="6" t="s">
        <v>2484</v>
      </c>
      <c r="B1319" s="6" t="s">
        <v>2485</v>
      </c>
      <c r="C1319" s="6" t="s">
        <v>2484</v>
      </c>
    </row>
    <row r="1320" spans="1:3" ht="12.75">
      <c r="A1320" s="6" t="s">
        <v>2486</v>
      </c>
      <c r="B1320" s="6" t="s">
        <v>2487</v>
      </c>
      <c r="C1320" s="6" t="s">
        <v>2486</v>
      </c>
    </row>
    <row r="1321" spans="1:3" ht="12.75">
      <c r="A1321" s="6" t="s">
        <v>2488</v>
      </c>
      <c r="B1321" s="6" t="s">
        <v>2489</v>
      </c>
      <c r="C1321" s="6" t="s">
        <v>2488</v>
      </c>
    </row>
    <row r="1322" spans="1:3" ht="12.75">
      <c r="A1322" s="6" t="s">
        <v>2490</v>
      </c>
      <c r="B1322" s="6" t="s">
        <v>2491</v>
      </c>
      <c r="C1322" s="6" t="s">
        <v>2490</v>
      </c>
    </row>
    <row r="1323" spans="1:3" ht="12.75">
      <c r="A1323" s="6" t="s">
        <v>2492</v>
      </c>
      <c r="B1323" s="6" t="s">
        <v>2493</v>
      </c>
      <c r="C1323" s="6" t="s">
        <v>2492</v>
      </c>
    </row>
    <row r="1324" spans="1:3" ht="12.75">
      <c r="A1324" s="6" t="s">
        <v>2494</v>
      </c>
      <c r="B1324" s="6" t="s">
        <v>2495</v>
      </c>
      <c r="C1324" s="6" t="s">
        <v>2494</v>
      </c>
    </row>
    <row r="1325" spans="1:3" ht="12.75">
      <c r="A1325" s="6" t="s">
        <v>2496</v>
      </c>
      <c r="B1325" s="6" t="s">
        <v>2497</v>
      </c>
      <c r="C1325" s="6" t="s">
        <v>2496</v>
      </c>
    </row>
    <row r="1326" spans="1:3" ht="12.75">
      <c r="A1326" s="6" t="s">
        <v>2498</v>
      </c>
      <c r="B1326" s="6" t="s">
        <v>2499</v>
      </c>
      <c r="C1326" s="6" t="s">
        <v>2498</v>
      </c>
    </row>
    <row r="1327" spans="1:3" ht="12.75">
      <c r="A1327" s="6" t="s">
        <v>2500</v>
      </c>
      <c r="B1327" s="6" t="s">
        <v>2501</v>
      </c>
      <c r="C1327" s="6" t="s">
        <v>2500</v>
      </c>
    </row>
    <row r="1328" spans="1:3" ht="12.75">
      <c r="A1328" s="6" t="s">
        <v>2502</v>
      </c>
      <c r="B1328" s="6" t="s">
        <v>2503</v>
      </c>
      <c r="C1328" s="6" t="s">
        <v>2502</v>
      </c>
    </row>
    <row r="1329" spans="1:3" ht="12.75">
      <c r="A1329" s="6" t="s">
        <v>2504</v>
      </c>
      <c r="B1329" s="6" t="s">
        <v>2505</v>
      </c>
      <c r="C1329" s="6" t="s">
        <v>2504</v>
      </c>
    </row>
    <row r="1330" spans="1:3" ht="12.75">
      <c r="A1330" s="6" t="s">
        <v>2506</v>
      </c>
      <c r="B1330" s="6" t="s">
        <v>2507</v>
      </c>
      <c r="C1330" s="6" t="s">
        <v>2506</v>
      </c>
    </row>
    <row r="1331" spans="1:3" ht="12.75">
      <c r="A1331" s="6" t="s">
        <v>2508</v>
      </c>
      <c r="B1331" s="6" t="s">
        <v>2509</v>
      </c>
      <c r="C1331" s="6" t="s">
        <v>2508</v>
      </c>
    </row>
    <row r="1332" spans="1:3" ht="12.75">
      <c r="A1332" s="6" t="s">
        <v>2510</v>
      </c>
      <c r="B1332" s="6" t="s">
        <v>2319</v>
      </c>
      <c r="C1332" s="6" t="s">
        <v>2510</v>
      </c>
    </row>
    <row r="1333" spans="1:3" ht="12.75">
      <c r="A1333" s="6" t="s">
        <v>2511</v>
      </c>
      <c r="B1333" s="6" t="s">
        <v>2512</v>
      </c>
      <c r="C1333" s="6" t="s">
        <v>2511</v>
      </c>
    </row>
    <row r="1334" spans="1:3" ht="12.75">
      <c r="A1334" s="6" t="s">
        <v>2513</v>
      </c>
      <c r="B1334" s="6" t="s">
        <v>2514</v>
      </c>
      <c r="C1334" s="6" t="s">
        <v>2513</v>
      </c>
    </row>
    <row r="1335" spans="1:3" ht="12.75">
      <c r="A1335" s="6" t="s">
        <v>2515</v>
      </c>
      <c r="B1335" s="6" t="s">
        <v>2516</v>
      </c>
      <c r="C1335" s="6" t="s">
        <v>2515</v>
      </c>
    </row>
    <row r="1336" spans="1:3" ht="12.75">
      <c r="A1336" s="6" t="s">
        <v>2517</v>
      </c>
      <c r="B1336" s="6" t="s">
        <v>2518</v>
      </c>
      <c r="C1336" s="6" t="s">
        <v>2517</v>
      </c>
    </row>
    <row r="1337" spans="1:3" ht="12.75">
      <c r="A1337" s="6" t="s">
        <v>2519</v>
      </c>
      <c r="B1337" s="6" t="s">
        <v>2520</v>
      </c>
      <c r="C1337" s="6" t="s">
        <v>2519</v>
      </c>
    </row>
    <row r="1338" spans="1:3" ht="12.75">
      <c r="A1338" s="6" t="s">
        <v>2521</v>
      </c>
      <c r="B1338" s="6" t="s">
        <v>322</v>
      </c>
      <c r="C1338" s="6" t="s">
        <v>2521</v>
      </c>
    </row>
    <row r="1339" spans="1:3" ht="12.75">
      <c r="A1339" s="6" t="s">
        <v>2522</v>
      </c>
      <c r="B1339" s="6" t="s">
        <v>2523</v>
      </c>
      <c r="C1339" s="6" t="s">
        <v>2522</v>
      </c>
    </row>
    <row r="1340" spans="1:3" ht="12.75">
      <c r="A1340" s="6" t="s">
        <v>2524</v>
      </c>
      <c r="B1340" s="6" t="s">
        <v>2525</v>
      </c>
      <c r="C1340" s="6" t="s">
        <v>2524</v>
      </c>
    </row>
    <row r="1341" spans="1:3" ht="12.75">
      <c r="A1341" s="6" t="s">
        <v>2526</v>
      </c>
      <c r="B1341" s="6" t="s">
        <v>2527</v>
      </c>
      <c r="C1341" s="6" t="s">
        <v>2526</v>
      </c>
    </row>
    <row r="1342" spans="1:3" ht="12.75">
      <c r="A1342" s="6" t="s">
        <v>2528</v>
      </c>
      <c r="B1342" s="6" t="s">
        <v>2529</v>
      </c>
      <c r="C1342" s="6" t="s">
        <v>2528</v>
      </c>
    </row>
    <row r="1343" spans="1:3" ht="12.75">
      <c r="A1343" s="6" t="s">
        <v>2530</v>
      </c>
      <c r="B1343" s="6" t="s">
        <v>2531</v>
      </c>
      <c r="C1343" s="6" t="s">
        <v>2530</v>
      </c>
    </row>
    <row r="1344" spans="1:3" ht="12.75">
      <c r="A1344" s="6" t="s">
        <v>2532</v>
      </c>
      <c r="B1344" s="6" t="s">
        <v>2533</v>
      </c>
      <c r="C1344" s="6" t="s">
        <v>2532</v>
      </c>
    </row>
    <row r="1345" spans="1:3" ht="12.75">
      <c r="A1345" s="6" t="s">
        <v>2534</v>
      </c>
      <c r="B1345" s="6" t="s">
        <v>2535</v>
      </c>
      <c r="C1345" s="6" t="s">
        <v>2534</v>
      </c>
    </row>
    <row r="1346" spans="1:3" ht="12.75">
      <c r="A1346" s="6" t="s">
        <v>2536</v>
      </c>
      <c r="B1346" s="6" t="s">
        <v>416</v>
      </c>
      <c r="C1346" s="6" t="s">
        <v>2536</v>
      </c>
    </row>
    <row r="1347" spans="1:3" ht="12.75">
      <c r="A1347" s="6" t="s">
        <v>2537</v>
      </c>
      <c r="B1347" s="6" t="s">
        <v>2538</v>
      </c>
      <c r="C1347" s="6" t="s">
        <v>2537</v>
      </c>
    </row>
    <row r="1348" spans="1:3" ht="12.75">
      <c r="A1348" s="6" t="s">
        <v>2539</v>
      </c>
      <c r="B1348" s="6" t="s">
        <v>2540</v>
      </c>
      <c r="C1348" s="6" t="s">
        <v>2539</v>
      </c>
    </row>
    <row r="1349" spans="1:3" ht="12.75">
      <c r="A1349" s="6" t="s">
        <v>2541</v>
      </c>
      <c r="B1349" s="6" t="s">
        <v>2542</v>
      </c>
      <c r="C1349" s="6" t="s">
        <v>2541</v>
      </c>
    </row>
    <row r="1350" spans="1:3" ht="12.75">
      <c r="A1350" s="6" t="s">
        <v>2543</v>
      </c>
      <c r="B1350" s="6" t="s">
        <v>2544</v>
      </c>
      <c r="C1350" s="6" t="s">
        <v>2543</v>
      </c>
    </row>
    <row r="1351" spans="1:3" ht="12.75">
      <c r="A1351" s="6" t="s">
        <v>2545</v>
      </c>
      <c r="B1351" s="6" t="s">
        <v>542</v>
      </c>
      <c r="C1351" s="6" t="s">
        <v>2545</v>
      </c>
    </row>
    <row r="1352" spans="1:3" ht="12.75">
      <c r="A1352" s="6" t="s">
        <v>2546</v>
      </c>
      <c r="B1352" s="6" t="s">
        <v>1643</v>
      </c>
      <c r="C1352" s="6" t="s">
        <v>2546</v>
      </c>
    </row>
    <row r="1353" spans="1:3" ht="12.75">
      <c r="A1353" s="6" t="s">
        <v>2547</v>
      </c>
      <c r="B1353" s="6" t="s">
        <v>2548</v>
      </c>
      <c r="C1353" s="6" t="s">
        <v>2547</v>
      </c>
    </row>
    <row r="1354" spans="1:3" ht="12.75">
      <c r="A1354" s="6" t="s">
        <v>2549</v>
      </c>
      <c r="B1354" s="6" t="s">
        <v>2550</v>
      </c>
      <c r="C1354" s="6" t="s">
        <v>2549</v>
      </c>
    </row>
    <row r="1355" spans="1:3" ht="12.75">
      <c r="A1355" s="6" t="s">
        <v>2551</v>
      </c>
      <c r="B1355" s="6" t="s">
        <v>2552</v>
      </c>
      <c r="C1355" s="6" t="s">
        <v>2551</v>
      </c>
    </row>
    <row r="1356" spans="1:3" ht="12.75">
      <c r="A1356" s="6" t="s">
        <v>2553</v>
      </c>
      <c r="B1356" s="6" t="s">
        <v>2347</v>
      </c>
      <c r="C1356" s="6" t="s">
        <v>2553</v>
      </c>
    </row>
    <row r="1357" spans="1:3" ht="12.75">
      <c r="A1357" s="6" t="s">
        <v>2554</v>
      </c>
      <c r="B1357" s="6" t="s">
        <v>505</v>
      </c>
      <c r="C1357" s="6" t="s">
        <v>2554</v>
      </c>
    </row>
    <row r="1358" spans="1:3" ht="12.75">
      <c r="A1358" s="6" t="s">
        <v>2555</v>
      </c>
      <c r="B1358" s="6" t="s">
        <v>2556</v>
      </c>
      <c r="C1358" s="6" t="s">
        <v>2555</v>
      </c>
    </row>
    <row r="1359" spans="1:3" ht="12.75">
      <c r="A1359" s="6" t="s">
        <v>2557</v>
      </c>
      <c r="B1359" s="6" t="s">
        <v>1861</v>
      </c>
      <c r="C1359" s="6" t="s">
        <v>2557</v>
      </c>
    </row>
    <row r="1360" spans="1:3" ht="12.75">
      <c r="A1360" s="6" t="s">
        <v>2558</v>
      </c>
      <c r="B1360" s="6" t="s">
        <v>2559</v>
      </c>
      <c r="C1360" s="6" t="s">
        <v>2558</v>
      </c>
    </row>
    <row r="1361" spans="1:3" ht="12.75">
      <c r="A1361" s="6" t="s">
        <v>2560</v>
      </c>
      <c r="B1361" s="6" t="s">
        <v>2561</v>
      </c>
      <c r="C1361" s="6" t="s">
        <v>2560</v>
      </c>
    </row>
    <row r="1362" spans="1:3" ht="12.75">
      <c r="A1362" s="6" t="s">
        <v>2562</v>
      </c>
      <c r="B1362" s="6" t="s">
        <v>2563</v>
      </c>
      <c r="C1362" s="6" t="s">
        <v>2562</v>
      </c>
    </row>
    <row r="1363" spans="1:3" ht="12.75">
      <c r="A1363" s="6" t="s">
        <v>2564</v>
      </c>
      <c r="B1363" s="6" t="s">
        <v>2565</v>
      </c>
      <c r="C1363" s="6" t="s">
        <v>2564</v>
      </c>
    </row>
    <row r="1364" spans="1:3" ht="12.75">
      <c r="A1364" s="6" t="s">
        <v>2566</v>
      </c>
      <c r="B1364" s="6" t="s">
        <v>1943</v>
      </c>
      <c r="C1364" s="6" t="s">
        <v>2566</v>
      </c>
    </row>
    <row r="1365" spans="1:3" ht="12.75">
      <c r="A1365" s="6" t="s">
        <v>2567</v>
      </c>
      <c r="B1365" s="6" t="s">
        <v>2568</v>
      </c>
      <c r="C1365" s="6" t="s">
        <v>2567</v>
      </c>
    </row>
    <row r="1366" spans="1:3" ht="12.75">
      <c r="A1366" s="6" t="s">
        <v>2569</v>
      </c>
      <c r="B1366" s="6" t="s">
        <v>2182</v>
      </c>
      <c r="C1366" s="6" t="s">
        <v>2569</v>
      </c>
    </row>
    <row r="1367" spans="1:3" ht="12.75">
      <c r="A1367" s="6" t="s">
        <v>2570</v>
      </c>
      <c r="B1367" s="6" t="s">
        <v>2571</v>
      </c>
      <c r="C1367" s="6" t="s">
        <v>2570</v>
      </c>
    </row>
    <row r="1368" spans="1:3" ht="12.75">
      <c r="A1368" s="6" t="s">
        <v>2572</v>
      </c>
      <c r="B1368" s="6" t="s">
        <v>1045</v>
      </c>
      <c r="C1368" s="6" t="s">
        <v>2572</v>
      </c>
    </row>
    <row r="1369" spans="1:3" ht="12.75">
      <c r="A1369" s="6" t="s">
        <v>2573</v>
      </c>
      <c r="B1369" s="6" t="s">
        <v>2574</v>
      </c>
      <c r="C1369" s="6" t="s">
        <v>2573</v>
      </c>
    </row>
    <row r="1370" spans="1:3" ht="12.75">
      <c r="A1370" s="6" t="s">
        <v>2575</v>
      </c>
      <c r="B1370" s="6" t="s">
        <v>1748</v>
      </c>
      <c r="C1370" s="6" t="s">
        <v>2575</v>
      </c>
    </row>
    <row r="1371" spans="1:3" ht="12.75">
      <c r="A1371" s="6" t="s">
        <v>2576</v>
      </c>
      <c r="B1371" s="6" t="s">
        <v>2577</v>
      </c>
      <c r="C1371" s="6" t="s">
        <v>2576</v>
      </c>
    </row>
    <row r="1372" spans="1:3" ht="12.75">
      <c r="A1372" s="6" t="s">
        <v>2578</v>
      </c>
      <c r="B1372" s="6" t="s">
        <v>995</v>
      </c>
      <c r="C1372" s="6" t="s">
        <v>2578</v>
      </c>
    </row>
    <row r="1373" spans="1:3" ht="12.75">
      <c r="A1373" s="6" t="s">
        <v>2579</v>
      </c>
      <c r="B1373" s="6" t="s">
        <v>2580</v>
      </c>
      <c r="C1373" s="6" t="s">
        <v>2579</v>
      </c>
    </row>
    <row r="1374" spans="1:3" ht="12.75">
      <c r="A1374" s="6" t="s">
        <v>2581</v>
      </c>
      <c r="B1374" s="6" t="s">
        <v>2582</v>
      </c>
      <c r="C1374" s="6" t="s">
        <v>2581</v>
      </c>
    </row>
    <row r="1375" spans="1:3" ht="12.75">
      <c r="A1375" s="6" t="s">
        <v>2583</v>
      </c>
      <c r="B1375" s="6" t="s">
        <v>2584</v>
      </c>
      <c r="C1375" s="6" t="s">
        <v>2583</v>
      </c>
    </row>
    <row r="1376" spans="1:3" ht="12.75">
      <c r="A1376" s="6" t="s">
        <v>2585</v>
      </c>
      <c r="B1376" s="6" t="s">
        <v>2586</v>
      </c>
      <c r="C1376" s="6" t="s">
        <v>2585</v>
      </c>
    </row>
    <row r="1377" spans="1:3" ht="12.75">
      <c r="A1377" s="6" t="s">
        <v>2587</v>
      </c>
      <c r="B1377" s="6" t="s">
        <v>2588</v>
      </c>
      <c r="C1377" s="6" t="s">
        <v>2587</v>
      </c>
    </row>
    <row r="1378" spans="1:3" ht="12.75">
      <c r="A1378" s="6" t="s">
        <v>2589</v>
      </c>
      <c r="B1378" s="6" t="s">
        <v>2590</v>
      </c>
      <c r="C1378" s="6" t="s">
        <v>2589</v>
      </c>
    </row>
    <row r="1379" spans="1:3" ht="12.75">
      <c r="A1379" s="6" t="s">
        <v>2591</v>
      </c>
      <c r="B1379" s="6" t="s">
        <v>1976</v>
      </c>
      <c r="C1379" s="6" t="s">
        <v>2591</v>
      </c>
    </row>
    <row r="1380" spans="1:3" ht="12.75">
      <c r="A1380" s="6" t="s">
        <v>2592</v>
      </c>
      <c r="B1380" s="6" t="s">
        <v>103</v>
      </c>
      <c r="C1380" s="6" t="s">
        <v>2592</v>
      </c>
    </row>
    <row r="1381" spans="1:3" ht="12.75">
      <c r="A1381" s="6" t="s">
        <v>2593</v>
      </c>
      <c r="B1381" s="6" t="s">
        <v>1323</v>
      </c>
      <c r="C1381" s="6" t="s">
        <v>2593</v>
      </c>
    </row>
    <row r="1382" spans="1:3" ht="12.75">
      <c r="A1382" s="6" t="s">
        <v>2594</v>
      </c>
      <c r="B1382" s="6" t="s">
        <v>2212</v>
      </c>
      <c r="C1382" s="6" t="s">
        <v>2594</v>
      </c>
    </row>
    <row r="1383" spans="1:3" ht="12.75">
      <c r="A1383" s="6" t="s">
        <v>2595</v>
      </c>
      <c r="B1383" s="6" t="s">
        <v>2596</v>
      </c>
      <c r="C1383" s="6" t="s">
        <v>2595</v>
      </c>
    </row>
    <row r="1384" spans="1:3" ht="12.75">
      <c r="A1384" s="6" t="s">
        <v>2597</v>
      </c>
      <c r="B1384" s="6" t="s">
        <v>2598</v>
      </c>
      <c r="C1384" s="6" t="s">
        <v>2597</v>
      </c>
    </row>
    <row r="1385" spans="1:3" ht="12.75">
      <c r="A1385" s="6" t="s">
        <v>2599</v>
      </c>
      <c r="B1385" s="6" t="s">
        <v>2600</v>
      </c>
      <c r="C1385" s="6" t="s">
        <v>2599</v>
      </c>
    </row>
    <row r="1386" spans="1:3" ht="12.75">
      <c r="A1386" s="6" t="s">
        <v>2601</v>
      </c>
      <c r="B1386" s="6" t="s">
        <v>2602</v>
      </c>
      <c r="C1386" s="6" t="s">
        <v>2601</v>
      </c>
    </row>
    <row r="1387" spans="1:3" ht="12.75">
      <c r="A1387" s="6" t="s">
        <v>2603</v>
      </c>
      <c r="B1387" s="6" t="s">
        <v>2604</v>
      </c>
      <c r="C1387" s="6" t="s">
        <v>2603</v>
      </c>
    </row>
    <row r="1388" spans="1:3" ht="12.75">
      <c r="A1388" s="6" t="s">
        <v>2605</v>
      </c>
      <c r="B1388" s="6" t="s">
        <v>2606</v>
      </c>
      <c r="C1388" s="6" t="s">
        <v>2605</v>
      </c>
    </row>
    <row r="1389" spans="1:3" ht="12.75">
      <c r="A1389" s="6" t="s">
        <v>2607</v>
      </c>
      <c r="B1389" s="6" t="s">
        <v>2608</v>
      </c>
      <c r="C1389" s="6" t="s">
        <v>2607</v>
      </c>
    </row>
    <row r="1390" spans="1:3" ht="12.75">
      <c r="A1390" s="6" t="s">
        <v>2609</v>
      </c>
      <c r="B1390" s="6" t="s">
        <v>1890</v>
      </c>
      <c r="C1390" s="6" t="s">
        <v>2609</v>
      </c>
    </row>
    <row r="1391" spans="1:3" ht="12.75">
      <c r="A1391" s="6" t="s">
        <v>2610</v>
      </c>
      <c r="B1391" s="6" t="s">
        <v>2611</v>
      </c>
      <c r="C1391" s="6" t="s">
        <v>2610</v>
      </c>
    </row>
    <row r="1392" spans="1:3" ht="12.75">
      <c r="A1392" s="6" t="s">
        <v>2612</v>
      </c>
      <c r="B1392" s="6" t="s">
        <v>187</v>
      </c>
      <c r="C1392" s="6" t="s">
        <v>2612</v>
      </c>
    </row>
    <row r="1393" spans="1:3" ht="12.75">
      <c r="A1393" s="6" t="s">
        <v>2613</v>
      </c>
      <c r="B1393" s="6" t="s">
        <v>1808</v>
      </c>
      <c r="C1393" s="6" t="s">
        <v>2613</v>
      </c>
    </row>
    <row r="1394" spans="1:3" ht="12.75">
      <c r="A1394" s="6" t="s">
        <v>2614</v>
      </c>
      <c r="B1394" s="6" t="s">
        <v>2615</v>
      </c>
      <c r="C1394" s="6" t="s">
        <v>2614</v>
      </c>
    </row>
    <row r="1395" spans="1:3" ht="12.75">
      <c r="A1395" s="6" t="s">
        <v>2616</v>
      </c>
      <c r="B1395" s="6" t="s">
        <v>2617</v>
      </c>
      <c r="C1395" s="6" t="s">
        <v>2616</v>
      </c>
    </row>
    <row r="1396" spans="1:3" ht="12.75">
      <c r="A1396" s="6" t="s">
        <v>2618</v>
      </c>
      <c r="B1396" s="6" t="s">
        <v>2619</v>
      </c>
      <c r="C1396" s="6" t="s">
        <v>2618</v>
      </c>
    </row>
    <row r="1397" spans="1:3" ht="12.75">
      <c r="A1397" s="6" t="s">
        <v>2620</v>
      </c>
      <c r="B1397" s="6" t="s">
        <v>21</v>
      </c>
      <c r="C1397" s="6" t="s">
        <v>2620</v>
      </c>
    </row>
    <row r="1398" spans="1:3" ht="12.75">
      <c r="A1398" s="6" t="s">
        <v>2621</v>
      </c>
      <c r="B1398" s="6" t="s">
        <v>2622</v>
      </c>
      <c r="C1398" s="6" t="s">
        <v>2621</v>
      </c>
    </row>
    <row r="1399" spans="1:3" ht="12.75">
      <c r="A1399" s="6" t="s">
        <v>2623</v>
      </c>
      <c r="B1399" s="6" t="s">
        <v>2624</v>
      </c>
      <c r="C1399" s="6" t="s">
        <v>2623</v>
      </c>
    </row>
    <row r="1400" spans="1:3" ht="12.75">
      <c r="A1400" s="6" t="s">
        <v>2625</v>
      </c>
      <c r="B1400" s="6" t="s">
        <v>1714</v>
      </c>
      <c r="C1400" s="6" t="s">
        <v>2625</v>
      </c>
    </row>
    <row r="1401" spans="1:3" ht="12.75">
      <c r="A1401" s="6" t="s">
        <v>2626</v>
      </c>
      <c r="B1401" s="6" t="s">
        <v>318</v>
      </c>
      <c r="C1401" s="6" t="s">
        <v>2626</v>
      </c>
    </row>
    <row r="1402" spans="1:3" ht="12.75">
      <c r="A1402" s="6" t="s">
        <v>2627</v>
      </c>
      <c r="B1402" s="6" t="s">
        <v>249</v>
      </c>
      <c r="C1402" s="6" t="s">
        <v>2627</v>
      </c>
    </row>
    <row r="1403" spans="1:3" ht="12.75">
      <c r="A1403" s="6" t="s">
        <v>2628</v>
      </c>
      <c r="B1403" s="6" t="s">
        <v>2629</v>
      </c>
      <c r="C1403" s="6" t="s">
        <v>2628</v>
      </c>
    </row>
    <row r="1404" spans="1:3" ht="12.75">
      <c r="A1404" s="6" t="s">
        <v>2630</v>
      </c>
      <c r="B1404" s="6" t="s">
        <v>2631</v>
      </c>
      <c r="C1404" s="6" t="s">
        <v>2630</v>
      </c>
    </row>
    <row r="1405" spans="1:3" ht="12.75">
      <c r="A1405" s="6" t="s">
        <v>2632</v>
      </c>
      <c r="B1405" s="6" t="s">
        <v>2633</v>
      </c>
      <c r="C1405" s="6" t="s">
        <v>2632</v>
      </c>
    </row>
    <row r="1406" spans="1:3" ht="12.75">
      <c r="A1406" s="6" t="s">
        <v>2634</v>
      </c>
      <c r="B1406" s="6" t="s">
        <v>2635</v>
      </c>
      <c r="C1406" s="6" t="s">
        <v>2634</v>
      </c>
    </row>
    <row r="1407" spans="1:3" ht="12.75">
      <c r="A1407" s="6" t="s">
        <v>2636</v>
      </c>
      <c r="B1407" s="6" t="s">
        <v>2637</v>
      </c>
      <c r="C1407" s="6" t="s">
        <v>2636</v>
      </c>
    </row>
    <row r="1408" spans="1:3" ht="12.75">
      <c r="A1408" s="6" t="s">
        <v>2638</v>
      </c>
      <c r="B1408" s="6" t="s">
        <v>205</v>
      </c>
      <c r="C1408" s="6" t="s">
        <v>2638</v>
      </c>
    </row>
    <row r="1409" spans="1:3" ht="12.75">
      <c r="A1409" s="6" t="s">
        <v>2639</v>
      </c>
      <c r="B1409" s="6" t="s">
        <v>2640</v>
      </c>
      <c r="C1409" s="6" t="s">
        <v>2639</v>
      </c>
    </row>
    <row r="1410" spans="1:3" ht="12.75">
      <c r="A1410" s="6" t="s">
        <v>2641</v>
      </c>
      <c r="B1410" s="6" t="s">
        <v>2642</v>
      </c>
      <c r="C1410" s="6" t="s">
        <v>2641</v>
      </c>
    </row>
    <row r="1411" spans="1:3" ht="12.75">
      <c r="A1411" s="6" t="s">
        <v>2643</v>
      </c>
      <c r="B1411" s="6" t="s">
        <v>214</v>
      </c>
      <c r="C1411" s="6" t="s">
        <v>2643</v>
      </c>
    </row>
    <row r="1412" spans="1:3" ht="12.75">
      <c r="A1412" s="6" t="s">
        <v>2644</v>
      </c>
      <c r="B1412" s="6" t="s">
        <v>2645</v>
      </c>
      <c r="C1412" s="6" t="s">
        <v>2644</v>
      </c>
    </row>
    <row r="1413" spans="1:3" ht="12.75">
      <c r="A1413" s="6" t="s">
        <v>2646</v>
      </c>
      <c r="B1413" s="6" t="s">
        <v>2647</v>
      </c>
      <c r="C1413" s="6" t="s">
        <v>2646</v>
      </c>
    </row>
    <row r="1414" spans="1:3" ht="12.75">
      <c r="A1414" s="6" t="s">
        <v>2648</v>
      </c>
      <c r="B1414" s="6" t="s">
        <v>208</v>
      </c>
      <c r="C1414" s="6" t="s">
        <v>2648</v>
      </c>
    </row>
    <row r="1415" spans="1:3" ht="12.75">
      <c r="A1415" s="6" t="s">
        <v>2649</v>
      </c>
      <c r="B1415" s="6" t="s">
        <v>2650</v>
      </c>
      <c r="C1415" s="6" t="s">
        <v>2649</v>
      </c>
    </row>
    <row r="1416" spans="1:3" ht="12.75">
      <c r="A1416" s="6" t="s">
        <v>2651</v>
      </c>
      <c r="B1416" s="6" t="s">
        <v>2652</v>
      </c>
      <c r="C1416" s="6" t="s">
        <v>2651</v>
      </c>
    </row>
    <row r="1417" spans="1:3" ht="12.75">
      <c r="A1417" s="6" t="s">
        <v>2653</v>
      </c>
      <c r="B1417" s="6" t="s">
        <v>199</v>
      </c>
      <c r="C1417" s="6" t="s">
        <v>2653</v>
      </c>
    </row>
    <row r="1418" spans="1:3" ht="12.75">
      <c r="A1418" s="6" t="s">
        <v>2654</v>
      </c>
      <c r="B1418" s="6" t="s">
        <v>2655</v>
      </c>
      <c r="C1418" s="6" t="s">
        <v>2654</v>
      </c>
    </row>
    <row r="1419" spans="1:3" ht="12.75">
      <c r="A1419" s="6" t="s">
        <v>2656</v>
      </c>
      <c r="B1419" s="6" t="s">
        <v>2657</v>
      </c>
      <c r="C1419" s="6" t="s">
        <v>2656</v>
      </c>
    </row>
    <row r="1420" spans="1:3" ht="12.75">
      <c r="A1420" s="6" t="s">
        <v>2658</v>
      </c>
      <c r="B1420" s="6" t="s">
        <v>2659</v>
      </c>
      <c r="C1420" s="6" t="s">
        <v>2658</v>
      </c>
    </row>
    <row r="1421" spans="1:3" ht="12.75">
      <c r="A1421" s="6" t="s">
        <v>2660</v>
      </c>
      <c r="B1421" s="6" t="s">
        <v>590</v>
      </c>
      <c r="C1421" s="6" t="s">
        <v>2660</v>
      </c>
    </row>
    <row r="1422" spans="1:3" ht="12.75">
      <c r="A1422" s="6" t="s">
        <v>2661</v>
      </c>
      <c r="B1422" s="6" t="s">
        <v>2662</v>
      </c>
      <c r="C1422" s="6" t="s">
        <v>2661</v>
      </c>
    </row>
    <row r="1423" spans="1:3" ht="12.75">
      <c r="A1423" s="6" t="s">
        <v>2663</v>
      </c>
      <c r="B1423" s="6" t="s">
        <v>2664</v>
      </c>
      <c r="C1423" s="6" t="s">
        <v>2663</v>
      </c>
    </row>
    <row r="1424" spans="1:3" ht="12.75">
      <c r="A1424" s="6" t="s">
        <v>2665</v>
      </c>
      <c r="B1424" s="6" t="s">
        <v>2666</v>
      </c>
      <c r="C1424" s="6" t="s">
        <v>2665</v>
      </c>
    </row>
    <row r="1425" spans="1:3" ht="12.75">
      <c r="A1425" s="6" t="s">
        <v>2667</v>
      </c>
      <c r="B1425" s="6" t="s">
        <v>2668</v>
      </c>
      <c r="C1425" s="6" t="s">
        <v>2667</v>
      </c>
    </row>
    <row r="1426" spans="1:3" ht="12.75">
      <c r="A1426" s="6" t="s">
        <v>2669</v>
      </c>
      <c r="B1426" s="6" t="s">
        <v>2670</v>
      </c>
      <c r="C1426" s="6" t="s">
        <v>2669</v>
      </c>
    </row>
    <row r="1427" spans="1:3" ht="12.75">
      <c r="A1427" s="6" t="s">
        <v>2671</v>
      </c>
      <c r="B1427" s="6" t="s">
        <v>2672</v>
      </c>
      <c r="C1427" s="6" t="s">
        <v>2671</v>
      </c>
    </row>
    <row r="1428" spans="1:3" ht="12.75">
      <c r="A1428" s="6" t="s">
        <v>2673</v>
      </c>
      <c r="B1428" s="6" t="s">
        <v>70</v>
      </c>
      <c r="C1428" s="6" t="s">
        <v>2673</v>
      </c>
    </row>
    <row r="1429" spans="1:3" ht="12.75">
      <c r="A1429" s="6" t="s">
        <v>2674</v>
      </c>
      <c r="B1429" s="6" t="s">
        <v>2675</v>
      </c>
      <c r="C1429" s="6" t="s">
        <v>2674</v>
      </c>
    </row>
    <row r="1430" spans="1:3" ht="12.75">
      <c r="A1430" s="6" t="s">
        <v>2676</v>
      </c>
      <c r="B1430" s="6" t="s">
        <v>1789</v>
      </c>
      <c r="C1430" s="6" t="s">
        <v>2676</v>
      </c>
    </row>
    <row r="1431" spans="1:3" ht="12.75">
      <c r="A1431" s="6" t="s">
        <v>2677</v>
      </c>
      <c r="B1431" s="6" t="s">
        <v>2678</v>
      </c>
      <c r="C1431" s="6" t="s">
        <v>2677</v>
      </c>
    </row>
    <row r="1432" spans="1:3" ht="12.75">
      <c r="A1432" s="6" t="s">
        <v>2679</v>
      </c>
      <c r="B1432" s="6" t="s">
        <v>2680</v>
      </c>
      <c r="C1432" s="6" t="s">
        <v>2679</v>
      </c>
    </row>
    <row r="1433" spans="1:3" ht="12.75">
      <c r="A1433" s="6" t="s">
        <v>2681</v>
      </c>
      <c r="B1433" s="6" t="s">
        <v>2682</v>
      </c>
      <c r="C1433" s="6" t="s">
        <v>2681</v>
      </c>
    </row>
    <row r="1434" spans="1:3" ht="12.75">
      <c r="A1434" s="6" t="s">
        <v>2683</v>
      </c>
      <c r="B1434" s="6" t="s">
        <v>326</v>
      </c>
      <c r="C1434" s="6" t="s">
        <v>2683</v>
      </c>
    </row>
    <row r="1435" spans="1:3" ht="12.75">
      <c r="A1435" s="6" t="s">
        <v>2684</v>
      </c>
      <c r="B1435" s="6" t="s">
        <v>2685</v>
      </c>
      <c r="C1435" s="6" t="s">
        <v>2684</v>
      </c>
    </row>
    <row r="1436" spans="1:3" ht="12.75">
      <c r="A1436" s="6" t="s">
        <v>2686</v>
      </c>
      <c r="B1436" s="6" t="s">
        <v>2687</v>
      </c>
      <c r="C1436" s="6" t="s">
        <v>2686</v>
      </c>
    </row>
    <row r="1437" spans="1:3" ht="12.75">
      <c r="A1437" s="6" t="s">
        <v>2688</v>
      </c>
      <c r="B1437" s="6" t="s">
        <v>2689</v>
      </c>
      <c r="C1437" s="6" t="s">
        <v>2688</v>
      </c>
    </row>
    <row r="1438" spans="1:3" ht="12.75">
      <c r="A1438" s="6" t="s">
        <v>2690</v>
      </c>
      <c r="B1438" s="6" t="s">
        <v>2691</v>
      </c>
      <c r="C1438" s="6" t="s">
        <v>2690</v>
      </c>
    </row>
    <row r="1439" spans="1:3" ht="12.75">
      <c r="A1439" s="6" t="s">
        <v>2692</v>
      </c>
      <c r="B1439" s="6" t="s">
        <v>2693</v>
      </c>
      <c r="C1439" s="6" t="s">
        <v>2692</v>
      </c>
    </row>
    <row r="1440" spans="1:3" ht="12.75">
      <c r="A1440" s="6" t="s">
        <v>2694</v>
      </c>
      <c r="B1440" s="6" t="s">
        <v>2695</v>
      </c>
      <c r="C1440" s="6" t="s">
        <v>2694</v>
      </c>
    </row>
    <row r="1441" spans="1:3" ht="12.75">
      <c r="A1441" s="6" t="s">
        <v>2696</v>
      </c>
      <c r="B1441" s="6" t="s">
        <v>2697</v>
      </c>
      <c r="C1441" s="6" t="s">
        <v>2696</v>
      </c>
    </row>
    <row r="1442" spans="1:3" ht="12.75">
      <c r="A1442" s="6" t="s">
        <v>2698</v>
      </c>
      <c r="B1442" s="6" t="s">
        <v>2699</v>
      </c>
      <c r="C1442" s="6" t="s">
        <v>2698</v>
      </c>
    </row>
    <row r="1443" spans="1:3" ht="12.75">
      <c r="A1443" s="6" t="s">
        <v>2700</v>
      </c>
      <c r="B1443" s="6" t="s">
        <v>2600</v>
      </c>
      <c r="C1443" s="6" t="s">
        <v>2700</v>
      </c>
    </row>
    <row r="1444" spans="1:3" ht="12.75">
      <c r="A1444" s="6" t="s">
        <v>2701</v>
      </c>
      <c r="B1444" s="6" t="s">
        <v>2702</v>
      </c>
      <c r="C1444" s="6" t="s">
        <v>2701</v>
      </c>
    </row>
    <row r="1445" spans="1:3" ht="12.75">
      <c r="A1445" s="6" t="s">
        <v>2703</v>
      </c>
      <c r="B1445" s="6" t="s">
        <v>2704</v>
      </c>
      <c r="C1445" s="6" t="s">
        <v>2703</v>
      </c>
    </row>
    <row r="1446" spans="1:3" ht="12.75">
      <c r="A1446" s="6" t="s">
        <v>2705</v>
      </c>
      <c r="B1446" s="6" t="s">
        <v>2706</v>
      </c>
      <c r="C1446" s="6" t="s">
        <v>2705</v>
      </c>
    </row>
    <row r="1447" spans="1:3" ht="12.75">
      <c r="A1447" s="6" t="s">
        <v>2707</v>
      </c>
      <c r="B1447" s="6" t="s">
        <v>2708</v>
      </c>
      <c r="C1447" s="6" t="s">
        <v>2707</v>
      </c>
    </row>
    <row r="1448" spans="1:3" ht="12.75">
      <c r="A1448" s="6" t="s">
        <v>2709</v>
      </c>
      <c r="B1448" s="6" t="s">
        <v>2710</v>
      </c>
      <c r="C1448" s="6" t="s">
        <v>2709</v>
      </c>
    </row>
    <row r="1449" spans="1:3" ht="12.75">
      <c r="A1449" s="6" t="s">
        <v>2711</v>
      </c>
      <c r="B1449" s="6" t="s">
        <v>2712</v>
      </c>
      <c r="C1449" s="6" t="s">
        <v>2711</v>
      </c>
    </row>
    <row r="1450" spans="1:3" ht="12.75">
      <c r="A1450" s="6" t="s">
        <v>2713</v>
      </c>
      <c r="B1450" s="6" t="s">
        <v>2714</v>
      </c>
      <c r="C1450" s="6" t="s">
        <v>2713</v>
      </c>
    </row>
    <row r="1451" spans="1:3" ht="12.75">
      <c r="A1451" s="6" t="s">
        <v>2715</v>
      </c>
      <c r="B1451" s="6" t="s">
        <v>2716</v>
      </c>
      <c r="C1451" s="6" t="s">
        <v>2715</v>
      </c>
    </row>
    <row r="1452" spans="1:3" ht="12.75">
      <c r="A1452" s="6" t="s">
        <v>2717</v>
      </c>
      <c r="B1452" s="6" t="s">
        <v>2718</v>
      </c>
      <c r="C1452" s="6" t="s">
        <v>2717</v>
      </c>
    </row>
    <row r="1453" spans="1:3" ht="12.75">
      <c r="A1453" s="6" t="s">
        <v>2719</v>
      </c>
      <c r="B1453" s="6" t="s">
        <v>2720</v>
      </c>
      <c r="C1453" s="6" t="s">
        <v>2719</v>
      </c>
    </row>
    <row r="1454" spans="1:3" ht="12.75">
      <c r="A1454" s="6" t="s">
        <v>2721</v>
      </c>
      <c r="B1454" s="6" t="s">
        <v>2722</v>
      </c>
      <c r="C1454" s="6" t="s">
        <v>2721</v>
      </c>
    </row>
    <row r="1455" spans="1:3" ht="12.75">
      <c r="A1455" s="6" t="s">
        <v>2723</v>
      </c>
      <c r="B1455" s="6" t="s">
        <v>2724</v>
      </c>
      <c r="C1455" s="6" t="s">
        <v>2723</v>
      </c>
    </row>
    <row r="1456" spans="1:3" ht="12.75">
      <c r="A1456" s="6" t="s">
        <v>2725</v>
      </c>
      <c r="B1456" s="6" t="s">
        <v>2726</v>
      </c>
      <c r="C1456" s="6" t="s">
        <v>2725</v>
      </c>
    </row>
    <row r="1457" spans="1:3" ht="12.75">
      <c r="A1457" s="6" t="s">
        <v>2727</v>
      </c>
      <c r="B1457" s="6" t="s">
        <v>649</v>
      </c>
      <c r="C1457" s="6" t="s">
        <v>2727</v>
      </c>
    </row>
    <row r="1458" spans="1:3" ht="12.75">
      <c r="A1458" s="6" t="s">
        <v>2728</v>
      </c>
      <c r="B1458" s="6" t="s">
        <v>2729</v>
      </c>
      <c r="C1458" s="6" t="s">
        <v>2728</v>
      </c>
    </row>
    <row r="1459" spans="1:3" ht="12.75">
      <c r="A1459" s="6" t="s">
        <v>2730</v>
      </c>
      <c r="B1459" s="6" t="s">
        <v>2731</v>
      </c>
      <c r="C1459" s="6" t="s">
        <v>2730</v>
      </c>
    </row>
    <row r="1460" spans="1:3" ht="12.75">
      <c r="A1460" s="6" t="s">
        <v>2732</v>
      </c>
      <c r="B1460" s="6" t="s">
        <v>1272</v>
      </c>
      <c r="C1460" s="6" t="s">
        <v>2732</v>
      </c>
    </row>
    <row r="1461" spans="1:3" ht="12.75">
      <c r="A1461" s="6" t="s">
        <v>2733</v>
      </c>
      <c r="B1461" s="6" t="s">
        <v>2734</v>
      </c>
      <c r="C1461" s="6" t="s">
        <v>2733</v>
      </c>
    </row>
    <row r="1462" spans="1:3" ht="12.75">
      <c r="A1462" s="6" t="s">
        <v>2735</v>
      </c>
      <c r="B1462" s="6" t="s">
        <v>2736</v>
      </c>
      <c r="C1462" s="6" t="s">
        <v>2735</v>
      </c>
    </row>
    <row r="1463" spans="1:3" ht="12.75">
      <c r="A1463" s="6" t="s">
        <v>2737</v>
      </c>
      <c r="B1463" s="6" t="s">
        <v>2738</v>
      </c>
      <c r="C1463" s="6" t="s">
        <v>2737</v>
      </c>
    </row>
    <row r="1464" spans="1:3" ht="12.75">
      <c r="A1464" s="6" t="s">
        <v>2739</v>
      </c>
      <c r="B1464" s="6" t="s">
        <v>2740</v>
      </c>
      <c r="C1464" s="6" t="s">
        <v>2739</v>
      </c>
    </row>
    <row r="1465" spans="1:3" ht="12.75">
      <c r="A1465" s="6" t="s">
        <v>2741</v>
      </c>
      <c r="B1465" s="6" t="s">
        <v>2742</v>
      </c>
      <c r="C1465" s="6" t="s">
        <v>2741</v>
      </c>
    </row>
    <row r="1466" spans="1:3" ht="12.75">
      <c r="A1466" s="6" t="s">
        <v>2743</v>
      </c>
      <c r="B1466" s="6" t="s">
        <v>2744</v>
      </c>
      <c r="C1466" s="6" t="s">
        <v>2743</v>
      </c>
    </row>
    <row r="1467" spans="1:3" ht="12.75">
      <c r="A1467" s="6" t="s">
        <v>2745</v>
      </c>
      <c r="B1467" s="6" t="s">
        <v>284</v>
      </c>
      <c r="C1467" s="6" t="s">
        <v>2745</v>
      </c>
    </row>
    <row r="1468" spans="1:3" ht="12.75">
      <c r="A1468" s="6" t="s">
        <v>2746</v>
      </c>
      <c r="B1468" s="6" t="s">
        <v>2747</v>
      </c>
      <c r="C1468" s="6" t="s">
        <v>2746</v>
      </c>
    </row>
    <row r="1469" spans="1:3" ht="12.75">
      <c r="A1469" s="6" t="s">
        <v>2748</v>
      </c>
      <c r="B1469" s="6" t="s">
        <v>2256</v>
      </c>
      <c r="C1469" s="6" t="s">
        <v>2748</v>
      </c>
    </row>
    <row r="1470" spans="1:3" ht="12.75">
      <c r="A1470" s="6" t="s">
        <v>2749</v>
      </c>
      <c r="B1470" s="6" t="s">
        <v>2750</v>
      </c>
      <c r="C1470" s="6" t="s">
        <v>2749</v>
      </c>
    </row>
    <row r="1471" spans="1:3" ht="12.75">
      <c r="A1471" s="6" t="s">
        <v>2751</v>
      </c>
      <c r="B1471" s="6" t="s">
        <v>2752</v>
      </c>
      <c r="C1471" s="6" t="s">
        <v>2751</v>
      </c>
    </row>
    <row r="1472" spans="1:3" ht="12.75">
      <c r="A1472" s="6" t="s">
        <v>2753</v>
      </c>
      <c r="B1472" s="6" t="s">
        <v>2754</v>
      </c>
      <c r="C1472" s="6" t="s">
        <v>2753</v>
      </c>
    </row>
    <row r="1473" spans="1:3" ht="12.75">
      <c r="A1473" s="6" t="s">
        <v>2755</v>
      </c>
      <c r="B1473" s="6" t="s">
        <v>2756</v>
      </c>
      <c r="C1473" s="6" t="s">
        <v>2755</v>
      </c>
    </row>
    <row r="1474" spans="1:3" ht="12.75">
      <c r="A1474" s="6" t="s">
        <v>2757</v>
      </c>
      <c r="B1474" s="6" t="s">
        <v>1883</v>
      </c>
      <c r="C1474" s="6" t="s">
        <v>2757</v>
      </c>
    </row>
    <row r="1475" spans="1:3" ht="12.75">
      <c r="A1475" s="6" t="s">
        <v>2758</v>
      </c>
      <c r="B1475" s="6" t="s">
        <v>2759</v>
      </c>
      <c r="C1475" s="6" t="s">
        <v>2758</v>
      </c>
    </row>
    <row r="1476" spans="1:3" ht="12.75">
      <c r="A1476" s="6" t="s">
        <v>2760</v>
      </c>
      <c r="B1476" s="6" t="s">
        <v>2761</v>
      </c>
      <c r="C1476" s="6" t="s">
        <v>2760</v>
      </c>
    </row>
    <row r="1477" spans="1:3" ht="12.75">
      <c r="A1477" s="6" t="s">
        <v>2762</v>
      </c>
      <c r="B1477" s="6" t="s">
        <v>2763</v>
      </c>
      <c r="C1477" s="6" t="s">
        <v>2762</v>
      </c>
    </row>
    <row r="1478" spans="1:3" ht="12.75">
      <c r="A1478" s="6" t="s">
        <v>2764</v>
      </c>
      <c r="B1478" s="6" t="s">
        <v>2765</v>
      </c>
      <c r="C1478" s="6" t="s">
        <v>2764</v>
      </c>
    </row>
    <row r="1479" spans="1:3" ht="12.75">
      <c r="A1479" s="6" t="s">
        <v>2766</v>
      </c>
      <c r="B1479" s="6" t="s">
        <v>2767</v>
      </c>
      <c r="C1479" s="6" t="s">
        <v>2766</v>
      </c>
    </row>
    <row r="1480" spans="1:3" ht="12.75">
      <c r="A1480" s="6" t="s">
        <v>2768</v>
      </c>
      <c r="B1480" s="6" t="s">
        <v>2769</v>
      </c>
      <c r="C1480" s="6" t="s">
        <v>2768</v>
      </c>
    </row>
    <row r="1481" spans="1:3" ht="12.75">
      <c r="A1481" s="6" t="s">
        <v>2770</v>
      </c>
      <c r="B1481" s="6" t="s">
        <v>2771</v>
      </c>
      <c r="C1481" s="6" t="s">
        <v>2770</v>
      </c>
    </row>
    <row r="1482" spans="1:3" ht="12.75">
      <c r="A1482" s="6" t="s">
        <v>2772</v>
      </c>
      <c r="B1482" s="6" t="s">
        <v>2773</v>
      </c>
      <c r="C1482" s="6" t="s">
        <v>2772</v>
      </c>
    </row>
    <row r="1483" spans="1:3" ht="12.75">
      <c r="A1483" s="6" t="s">
        <v>2774</v>
      </c>
      <c r="B1483" s="6" t="s">
        <v>2775</v>
      </c>
      <c r="C1483" s="6" t="s">
        <v>2774</v>
      </c>
    </row>
    <row r="1484" spans="1:3" ht="12.75">
      <c r="A1484" s="6" t="s">
        <v>2776</v>
      </c>
      <c r="B1484" s="6" t="s">
        <v>2777</v>
      </c>
      <c r="C1484" s="6" t="s">
        <v>2776</v>
      </c>
    </row>
    <row r="1485" spans="1:3" ht="12.75">
      <c r="A1485" s="6" t="s">
        <v>2778</v>
      </c>
      <c r="B1485" s="6" t="s">
        <v>2779</v>
      </c>
      <c r="C1485" s="6" t="s">
        <v>2778</v>
      </c>
    </row>
    <row r="1486" spans="1:3" ht="12.75">
      <c r="A1486" s="6" t="s">
        <v>2780</v>
      </c>
      <c r="B1486" s="6" t="s">
        <v>2781</v>
      </c>
      <c r="C1486" s="6" t="s">
        <v>2780</v>
      </c>
    </row>
    <row r="1487" spans="1:3" ht="12.75">
      <c r="A1487" s="6" t="s">
        <v>2782</v>
      </c>
      <c r="B1487" s="6" t="s">
        <v>2783</v>
      </c>
      <c r="C1487" s="6" t="s">
        <v>2782</v>
      </c>
    </row>
    <row r="1488" spans="1:3" ht="12.75">
      <c r="A1488" s="6" t="s">
        <v>2784</v>
      </c>
      <c r="B1488" s="6" t="s">
        <v>2785</v>
      </c>
      <c r="C1488" s="6" t="s">
        <v>2784</v>
      </c>
    </row>
    <row r="1489" spans="1:3" ht="12.75">
      <c r="A1489" s="6" t="s">
        <v>2786</v>
      </c>
      <c r="B1489" s="6" t="s">
        <v>2787</v>
      </c>
      <c r="C1489" s="6" t="s">
        <v>2786</v>
      </c>
    </row>
    <row r="1490" spans="1:3" ht="12.75">
      <c r="A1490" s="6" t="s">
        <v>2788</v>
      </c>
      <c r="B1490" s="6" t="s">
        <v>2789</v>
      </c>
      <c r="C1490" s="6" t="s">
        <v>2788</v>
      </c>
    </row>
    <row r="1491" spans="1:3" ht="12.75">
      <c r="A1491" s="6" t="s">
        <v>2790</v>
      </c>
      <c r="B1491" s="6" t="s">
        <v>2791</v>
      </c>
      <c r="C1491" s="6" t="s">
        <v>2790</v>
      </c>
    </row>
    <row r="1492" spans="1:3" ht="12.75">
      <c r="A1492" s="6" t="s">
        <v>2792</v>
      </c>
      <c r="B1492" s="6" t="s">
        <v>2793</v>
      </c>
      <c r="C1492" s="6" t="s">
        <v>2792</v>
      </c>
    </row>
    <row r="1493" spans="1:3" ht="12.75">
      <c r="A1493" s="6" t="s">
        <v>2794</v>
      </c>
      <c r="B1493" s="6" t="s">
        <v>2795</v>
      </c>
      <c r="C1493" s="6" t="s">
        <v>2794</v>
      </c>
    </row>
    <row r="1494" spans="1:3" ht="12.75">
      <c r="A1494" s="6" t="s">
        <v>2796</v>
      </c>
      <c r="B1494" s="6" t="s">
        <v>2797</v>
      </c>
      <c r="C1494" s="6" t="s">
        <v>2796</v>
      </c>
    </row>
    <row r="1495" spans="1:3" ht="12.75">
      <c r="A1495" s="6" t="s">
        <v>2798</v>
      </c>
      <c r="B1495" s="6" t="s">
        <v>2799</v>
      </c>
      <c r="C1495" s="6" t="s">
        <v>2798</v>
      </c>
    </row>
    <row r="1496" spans="1:3" ht="12.75">
      <c r="A1496" s="6" t="s">
        <v>2800</v>
      </c>
      <c r="B1496" s="6" t="s">
        <v>2801</v>
      </c>
      <c r="C1496" s="6" t="s">
        <v>2800</v>
      </c>
    </row>
    <row r="1497" spans="1:3" ht="12.75">
      <c r="A1497" s="6" t="s">
        <v>2802</v>
      </c>
      <c r="B1497" s="6" t="s">
        <v>2803</v>
      </c>
      <c r="C1497" s="6" t="s">
        <v>2802</v>
      </c>
    </row>
    <row r="1498" spans="1:3" ht="12.75">
      <c r="A1498" s="6" t="s">
        <v>2804</v>
      </c>
      <c r="B1498" s="6" t="s">
        <v>2805</v>
      </c>
      <c r="C1498" s="6" t="s">
        <v>2804</v>
      </c>
    </row>
    <row r="1499" spans="1:3" ht="12.75">
      <c r="A1499" s="6" t="s">
        <v>2806</v>
      </c>
      <c r="B1499" s="6" t="s">
        <v>2807</v>
      </c>
      <c r="C1499" s="6" t="s">
        <v>2806</v>
      </c>
    </row>
    <row r="1500" spans="1:3" ht="12.75">
      <c r="A1500" s="6" t="s">
        <v>2808</v>
      </c>
      <c r="B1500" s="6" t="s">
        <v>348</v>
      </c>
      <c r="C1500" s="6" t="s">
        <v>2808</v>
      </c>
    </row>
    <row r="1501" spans="1:3" ht="12.75">
      <c r="A1501" s="6" t="s">
        <v>2809</v>
      </c>
      <c r="B1501" s="6" t="s">
        <v>2810</v>
      </c>
      <c r="C1501" s="6" t="s">
        <v>2809</v>
      </c>
    </row>
    <row r="1502" spans="1:3" ht="12.75">
      <c r="A1502" s="6" t="s">
        <v>2811</v>
      </c>
      <c r="B1502" s="6" t="s">
        <v>2812</v>
      </c>
      <c r="C1502" s="6" t="s">
        <v>2811</v>
      </c>
    </row>
    <row r="1503" spans="1:3" ht="12.75">
      <c r="A1503" s="6" t="s">
        <v>2813</v>
      </c>
      <c r="B1503" s="6" t="s">
        <v>2814</v>
      </c>
      <c r="C1503" s="6" t="s">
        <v>2813</v>
      </c>
    </row>
    <row r="1504" spans="1:3" ht="12.75">
      <c r="A1504" s="6" t="s">
        <v>2815</v>
      </c>
      <c r="B1504" s="6" t="s">
        <v>2816</v>
      </c>
      <c r="C1504" s="6" t="s">
        <v>2815</v>
      </c>
    </row>
    <row r="1505" spans="1:3" ht="12.75">
      <c r="A1505" s="6" t="s">
        <v>2817</v>
      </c>
      <c r="B1505" s="6" t="s">
        <v>2818</v>
      </c>
      <c r="C1505" s="6" t="s">
        <v>2817</v>
      </c>
    </row>
    <row r="1506" spans="1:3" ht="12.75">
      <c r="A1506" s="6" t="s">
        <v>2819</v>
      </c>
      <c r="B1506" s="6" t="s">
        <v>2820</v>
      </c>
      <c r="C1506" s="6" t="s">
        <v>2819</v>
      </c>
    </row>
    <row r="1507" spans="1:3" ht="12.75">
      <c r="A1507" s="6" t="s">
        <v>2821</v>
      </c>
      <c r="B1507" s="6" t="s">
        <v>444</v>
      </c>
      <c r="C1507" s="6" t="s">
        <v>2821</v>
      </c>
    </row>
    <row r="1508" spans="1:3" ht="12.75">
      <c r="A1508" s="6" t="s">
        <v>2822</v>
      </c>
      <c r="B1508" s="6" t="s">
        <v>2823</v>
      </c>
      <c r="C1508" s="6" t="s">
        <v>2822</v>
      </c>
    </row>
    <row r="1509" spans="1:3" ht="12.75">
      <c r="A1509" s="6" t="s">
        <v>2824</v>
      </c>
      <c r="B1509" s="6" t="s">
        <v>219</v>
      </c>
      <c r="C1509" s="6" t="s">
        <v>2824</v>
      </c>
    </row>
    <row r="1510" spans="1:3" ht="12.75">
      <c r="A1510" s="6" t="s">
        <v>2825</v>
      </c>
      <c r="B1510" s="6" t="s">
        <v>2826</v>
      </c>
      <c r="C1510" s="6" t="s">
        <v>2825</v>
      </c>
    </row>
    <row r="1511" spans="1:3" ht="12.75">
      <c r="A1511" s="6" t="s">
        <v>2827</v>
      </c>
      <c r="B1511" s="6" t="s">
        <v>2828</v>
      </c>
      <c r="C1511" s="6" t="s">
        <v>2827</v>
      </c>
    </row>
    <row r="1512" spans="1:3" ht="12.75">
      <c r="A1512" s="6" t="s">
        <v>2829</v>
      </c>
      <c r="B1512" s="6" t="s">
        <v>2710</v>
      </c>
      <c r="C1512" s="6" t="s">
        <v>2829</v>
      </c>
    </row>
    <row r="1513" spans="1:3" ht="12.75">
      <c r="A1513" s="6" t="s">
        <v>2830</v>
      </c>
      <c r="B1513" s="6" t="s">
        <v>2288</v>
      </c>
      <c r="C1513" s="6" t="s">
        <v>2830</v>
      </c>
    </row>
    <row r="1514" spans="1:3" ht="12.75">
      <c r="A1514" s="6" t="s">
        <v>2831</v>
      </c>
      <c r="B1514" s="6" t="s">
        <v>2832</v>
      </c>
      <c r="C1514" s="6" t="s">
        <v>2831</v>
      </c>
    </row>
    <row r="1515" spans="1:3" ht="12.75">
      <c r="A1515" s="6" t="s">
        <v>2833</v>
      </c>
      <c r="B1515" s="6" t="s">
        <v>2834</v>
      </c>
      <c r="C1515" s="6" t="s">
        <v>2833</v>
      </c>
    </row>
    <row r="1516" spans="1:3" ht="12.75">
      <c r="A1516" s="6" t="s">
        <v>2835</v>
      </c>
      <c r="B1516" s="6" t="s">
        <v>2836</v>
      </c>
      <c r="C1516" s="6" t="s">
        <v>2835</v>
      </c>
    </row>
    <row r="1517" spans="1:3" ht="12.75">
      <c r="A1517" s="6" t="s">
        <v>2837</v>
      </c>
      <c r="B1517" s="6" t="s">
        <v>2838</v>
      </c>
      <c r="C1517" s="6" t="s">
        <v>2837</v>
      </c>
    </row>
    <row r="1518" spans="1:3" ht="12.75">
      <c r="A1518" s="6" t="s">
        <v>2839</v>
      </c>
      <c r="B1518" s="6" t="s">
        <v>2840</v>
      </c>
      <c r="C1518" s="6" t="s">
        <v>2839</v>
      </c>
    </row>
    <row r="1519" spans="1:3" ht="12.75">
      <c r="A1519" s="6" t="s">
        <v>2841</v>
      </c>
      <c r="B1519" s="6" t="s">
        <v>2842</v>
      </c>
      <c r="C1519" s="6" t="s">
        <v>2841</v>
      </c>
    </row>
    <row r="1520" spans="1:3" ht="12.75">
      <c r="A1520" s="6" t="s">
        <v>2843</v>
      </c>
      <c r="B1520" s="6" t="s">
        <v>2844</v>
      </c>
      <c r="C1520" s="6" t="s">
        <v>2843</v>
      </c>
    </row>
    <row r="1521" spans="1:3" ht="12.75">
      <c r="A1521" s="6" t="s">
        <v>2845</v>
      </c>
      <c r="B1521" s="6" t="s">
        <v>2846</v>
      </c>
      <c r="C1521" s="6" t="s">
        <v>2845</v>
      </c>
    </row>
    <row r="1522" spans="1:3" ht="12.75">
      <c r="A1522" s="6" t="s">
        <v>2847</v>
      </c>
      <c r="B1522" s="6" t="s">
        <v>2848</v>
      </c>
      <c r="C1522" s="6" t="s">
        <v>2847</v>
      </c>
    </row>
    <row r="1523" spans="1:3" ht="12.75">
      <c r="A1523" s="6" t="s">
        <v>2849</v>
      </c>
      <c r="B1523" s="6" t="s">
        <v>943</v>
      </c>
      <c r="C1523" s="6" t="s">
        <v>2849</v>
      </c>
    </row>
    <row r="1524" spans="1:3" ht="12.75">
      <c r="A1524" s="6" t="s">
        <v>2850</v>
      </c>
      <c r="B1524" s="6" t="s">
        <v>2851</v>
      </c>
      <c r="C1524" s="6" t="s">
        <v>2850</v>
      </c>
    </row>
    <row r="1525" spans="1:3" ht="12.75">
      <c r="A1525" s="6" t="s">
        <v>2852</v>
      </c>
      <c r="B1525" s="6" t="s">
        <v>2853</v>
      </c>
      <c r="C1525" s="6" t="s">
        <v>2852</v>
      </c>
    </row>
    <row r="1526" spans="1:3" ht="12.75">
      <c r="A1526" s="6" t="s">
        <v>2854</v>
      </c>
      <c r="B1526" s="6" t="s">
        <v>1131</v>
      </c>
      <c r="C1526" s="6" t="s">
        <v>2854</v>
      </c>
    </row>
    <row r="1527" spans="1:3" ht="12.75">
      <c r="A1527" s="6" t="s">
        <v>2855</v>
      </c>
      <c r="B1527" s="6" t="s">
        <v>2856</v>
      </c>
      <c r="C1527" s="6" t="s">
        <v>2855</v>
      </c>
    </row>
    <row r="1528" spans="1:3" ht="12.75">
      <c r="A1528" s="6" t="s">
        <v>2857</v>
      </c>
      <c r="B1528" s="6" t="s">
        <v>587</v>
      </c>
      <c r="C1528" s="6" t="s">
        <v>2857</v>
      </c>
    </row>
    <row r="1529" spans="1:3" ht="12.75">
      <c r="A1529" s="6" t="s">
        <v>2858</v>
      </c>
      <c r="B1529" s="6" t="s">
        <v>2859</v>
      </c>
      <c r="C1529" s="6" t="s">
        <v>2858</v>
      </c>
    </row>
    <row r="1530" spans="1:3" ht="12.75">
      <c r="A1530" s="6" t="s">
        <v>2860</v>
      </c>
      <c r="B1530" s="6" t="s">
        <v>2861</v>
      </c>
      <c r="C1530" s="6" t="s">
        <v>2860</v>
      </c>
    </row>
    <row r="1531" spans="1:3" ht="12.75">
      <c r="A1531" s="6" t="s">
        <v>2862</v>
      </c>
      <c r="B1531" s="6" t="s">
        <v>839</v>
      </c>
      <c r="C1531" s="6" t="s">
        <v>2862</v>
      </c>
    </row>
    <row r="1532" spans="1:3" ht="12.75">
      <c r="A1532" s="6" t="s">
        <v>2863</v>
      </c>
      <c r="B1532" s="6" t="s">
        <v>1299</v>
      </c>
      <c r="C1532" s="6" t="s">
        <v>2863</v>
      </c>
    </row>
    <row r="1533" spans="1:3" ht="12.75">
      <c r="A1533" s="6" t="s">
        <v>2864</v>
      </c>
      <c r="B1533" s="6" t="s">
        <v>2865</v>
      </c>
      <c r="C1533" s="6" t="s">
        <v>2864</v>
      </c>
    </row>
    <row r="1534" spans="1:3" ht="12.75">
      <c r="A1534" s="6" t="s">
        <v>2866</v>
      </c>
      <c r="B1534" s="6" t="s">
        <v>1587</v>
      </c>
      <c r="C1534" s="6" t="s">
        <v>2866</v>
      </c>
    </row>
    <row r="1535" spans="1:3" ht="12.75">
      <c r="A1535" s="6" t="s">
        <v>2867</v>
      </c>
      <c r="B1535" s="6" t="s">
        <v>2868</v>
      </c>
      <c r="C1535" s="6" t="s">
        <v>2867</v>
      </c>
    </row>
    <row r="1536" spans="1:3" ht="12.75">
      <c r="A1536" s="6" t="s">
        <v>2869</v>
      </c>
      <c r="B1536" s="6" t="s">
        <v>2870</v>
      </c>
      <c r="C1536" s="6" t="s">
        <v>2869</v>
      </c>
    </row>
    <row r="1537" spans="1:3" ht="12.75">
      <c r="A1537" s="6" t="s">
        <v>2871</v>
      </c>
      <c r="B1537" s="6" t="s">
        <v>2548</v>
      </c>
      <c r="C1537" s="6" t="s">
        <v>2871</v>
      </c>
    </row>
    <row r="1538" spans="1:3" ht="12.75">
      <c r="A1538" s="6" t="s">
        <v>2872</v>
      </c>
      <c r="B1538" s="6" t="s">
        <v>824</v>
      </c>
      <c r="C1538" s="6" t="s">
        <v>2872</v>
      </c>
    </row>
    <row r="1539" spans="1:3" ht="12.75">
      <c r="A1539" s="6" t="s">
        <v>2873</v>
      </c>
      <c r="B1539" s="6" t="s">
        <v>2874</v>
      </c>
      <c r="C1539" s="6" t="s">
        <v>2873</v>
      </c>
    </row>
    <row r="1540" spans="1:3" ht="12.75">
      <c r="A1540" s="6" t="s">
        <v>2875</v>
      </c>
      <c r="B1540" s="6" t="s">
        <v>2876</v>
      </c>
      <c r="C1540" s="6" t="s">
        <v>2875</v>
      </c>
    </row>
    <row r="1541" spans="1:3" ht="12.75">
      <c r="A1541" s="6" t="s">
        <v>2877</v>
      </c>
      <c r="B1541" s="6" t="s">
        <v>2878</v>
      </c>
      <c r="C1541" s="6" t="s">
        <v>2877</v>
      </c>
    </row>
    <row r="1542" spans="1:3" ht="12.75">
      <c r="A1542" s="6" t="s">
        <v>2879</v>
      </c>
      <c r="B1542" s="6" t="s">
        <v>983</v>
      </c>
      <c r="C1542" s="6" t="s">
        <v>2879</v>
      </c>
    </row>
    <row r="1543" spans="1:3" ht="12.75">
      <c r="A1543" s="6" t="s">
        <v>2880</v>
      </c>
      <c r="B1543" s="6" t="s">
        <v>2881</v>
      </c>
      <c r="C1543" s="6" t="s">
        <v>2880</v>
      </c>
    </row>
    <row r="1544" spans="1:3" ht="12.75">
      <c r="A1544" s="6" t="s">
        <v>2882</v>
      </c>
      <c r="B1544" s="6" t="s">
        <v>1075</v>
      </c>
      <c r="C1544" s="6" t="s">
        <v>2882</v>
      </c>
    </row>
    <row r="1545" spans="1:3" ht="12.75">
      <c r="A1545" s="6" t="s">
        <v>2883</v>
      </c>
      <c r="B1545" s="6" t="s">
        <v>2884</v>
      </c>
      <c r="C1545" s="6" t="s">
        <v>2883</v>
      </c>
    </row>
    <row r="1546" spans="1:3" ht="12.75">
      <c r="A1546" s="6" t="s">
        <v>2885</v>
      </c>
      <c r="B1546" s="6" t="s">
        <v>2886</v>
      </c>
      <c r="C1546" s="6" t="s">
        <v>2885</v>
      </c>
    </row>
    <row r="1547" spans="1:3" ht="12.75">
      <c r="A1547" s="6" t="s">
        <v>2887</v>
      </c>
      <c r="B1547" s="6" t="s">
        <v>2888</v>
      </c>
      <c r="C1547" s="6" t="s">
        <v>2887</v>
      </c>
    </row>
    <row r="1548" spans="1:3" ht="12.75">
      <c r="A1548" s="6" t="s">
        <v>2889</v>
      </c>
      <c r="B1548" s="6" t="s">
        <v>2890</v>
      </c>
      <c r="C1548" s="6" t="s">
        <v>2889</v>
      </c>
    </row>
    <row r="1549" spans="1:3" ht="12.75">
      <c r="A1549" s="6" t="s">
        <v>2891</v>
      </c>
      <c r="B1549" s="6" t="s">
        <v>2892</v>
      </c>
      <c r="C1549" s="6" t="s">
        <v>2891</v>
      </c>
    </row>
    <row r="1550" spans="1:3" ht="12.75">
      <c r="A1550" s="6" t="s">
        <v>2893</v>
      </c>
      <c r="B1550" s="6" t="s">
        <v>2894</v>
      </c>
      <c r="C1550" s="6" t="s">
        <v>2893</v>
      </c>
    </row>
    <row r="1551" spans="1:3" ht="12.75">
      <c r="A1551" s="6" t="s">
        <v>2895</v>
      </c>
      <c r="B1551" s="6" t="s">
        <v>2896</v>
      </c>
      <c r="C1551" s="6" t="s">
        <v>2895</v>
      </c>
    </row>
    <row r="1552" spans="1:3" ht="12.75">
      <c r="A1552" s="6" t="s">
        <v>2897</v>
      </c>
      <c r="B1552" s="6" t="s">
        <v>2898</v>
      </c>
      <c r="C1552" s="6" t="s">
        <v>2897</v>
      </c>
    </row>
    <row r="1553" spans="1:3" ht="12.75">
      <c r="A1553" s="6" t="s">
        <v>2899</v>
      </c>
      <c r="B1553" s="6" t="s">
        <v>2900</v>
      </c>
      <c r="C1553" s="6" t="s">
        <v>2899</v>
      </c>
    </row>
    <row r="1554" spans="1:3" ht="12.75">
      <c r="A1554" s="6" t="s">
        <v>2901</v>
      </c>
      <c r="B1554" s="6" t="s">
        <v>2902</v>
      </c>
      <c r="C1554" s="6" t="s">
        <v>2901</v>
      </c>
    </row>
    <row r="1555" spans="1:3" ht="12.75">
      <c r="A1555" s="6" t="s">
        <v>2903</v>
      </c>
      <c r="B1555" s="6" t="s">
        <v>2904</v>
      </c>
      <c r="C1555" s="6" t="s">
        <v>2903</v>
      </c>
    </row>
    <row r="1556" spans="1:3" ht="12.75">
      <c r="A1556" s="6" t="s">
        <v>2905</v>
      </c>
      <c r="B1556" s="6" t="s">
        <v>1246</v>
      </c>
      <c r="C1556" s="6" t="s">
        <v>2905</v>
      </c>
    </row>
    <row r="1557" spans="1:3" ht="12.75">
      <c r="A1557" s="6" t="s">
        <v>2906</v>
      </c>
      <c r="B1557" s="6" t="s">
        <v>2907</v>
      </c>
      <c r="C1557" s="6" t="s">
        <v>2906</v>
      </c>
    </row>
    <row r="1558" spans="1:3" ht="12.75">
      <c r="A1558" s="6" t="s">
        <v>2908</v>
      </c>
      <c r="B1558" s="6" t="s">
        <v>2909</v>
      </c>
      <c r="C1558" s="6" t="s">
        <v>2908</v>
      </c>
    </row>
    <row r="1559" spans="1:3" ht="12.75">
      <c r="A1559" s="6" t="s">
        <v>2910</v>
      </c>
      <c r="B1559" s="6" t="s">
        <v>2911</v>
      </c>
      <c r="C1559" s="6" t="s">
        <v>2910</v>
      </c>
    </row>
    <row r="1560" spans="1:3" ht="12.75">
      <c r="A1560" s="6" t="s">
        <v>2912</v>
      </c>
      <c r="B1560" s="6" t="s">
        <v>1075</v>
      </c>
      <c r="C1560" s="6" t="s">
        <v>2912</v>
      </c>
    </row>
    <row r="1561" spans="1:3" ht="12.75">
      <c r="A1561" s="6" t="s">
        <v>2913</v>
      </c>
      <c r="B1561" s="6" t="s">
        <v>2787</v>
      </c>
      <c r="C1561" s="6" t="s">
        <v>2913</v>
      </c>
    </row>
    <row r="1562" spans="1:3" ht="12.75">
      <c r="A1562" s="6" t="s">
        <v>2914</v>
      </c>
      <c r="B1562" s="6" t="s">
        <v>2915</v>
      </c>
      <c r="C1562" s="6" t="s">
        <v>2914</v>
      </c>
    </row>
    <row r="1563" spans="1:3" ht="12.75">
      <c r="A1563" s="6" t="s">
        <v>2916</v>
      </c>
      <c r="B1563" s="6" t="s">
        <v>2917</v>
      </c>
      <c r="C1563" s="6" t="s">
        <v>2916</v>
      </c>
    </row>
    <row r="1564" spans="1:3" ht="12.75">
      <c r="A1564" s="6" t="s">
        <v>2918</v>
      </c>
      <c r="B1564" s="6" t="s">
        <v>2919</v>
      </c>
      <c r="C1564" s="6" t="s">
        <v>2918</v>
      </c>
    </row>
    <row r="1565" spans="1:3" ht="12.75">
      <c r="A1565" s="6" t="s">
        <v>2920</v>
      </c>
      <c r="B1565" s="6" t="s">
        <v>2921</v>
      </c>
      <c r="C1565" s="6" t="s">
        <v>2920</v>
      </c>
    </row>
    <row r="1566" spans="1:3" ht="12.75">
      <c r="A1566" s="6" t="s">
        <v>2922</v>
      </c>
      <c r="B1566" s="6" t="s">
        <v>2923</v>
      </c>
      <c r="C1566" s="6" t="s">
        <v>2922</v>
      </c>
    </row>
    <row r="1567" spans="1:3" ht="12.75">
      <c r="A1567" s="6" t="s">
        <v>2924</v>
      </c>
      <c r="B1567" s="6" t="s">
        <v>2925</v>
      </c>
      <c r="C1567" s="6" t="s">
        <v>2924</v>
      </c>
    </row>
    <row r="1568" spans="1:3" ht="12.75">
      <c r="A1568" s="6" t="s">
        <v>2926</v>
      </c>
      <c r="B1568" s="6" t="s">
        <v>2927</v>
      </c>
      <c r="C1568" s="6" t="s">
        <v>2926</v>
      </c>
    </row>
    <row r="1569" spans="1:3" ht="12.75">
      <c r="A1569" s="6" t="s">
        <v>2928</v>
      </c>
      <c r="B1569" s="6" t="s">
        <v>2929</v>
      </c>
      <c r="C1569" s="6" t="s">
        <v>2928</v>
      </c>
    </row>
    <row r="1570" spans="1:3" ht="12.75">
      <c r="A1570" s="6" t="s">
        <v>2930</v>
      </c>
      <c r="B1570" s="6" t="s">
        <v>1081</v>
      </c>
      <c r="C1570" s="6" t="s">
        <v>2930</v>
      </c>
    </row>
    <row r="1571" spans="1:3" ht="12.75">
      <c r="A1571" s="6" t="s">
        <v>2931</v>
      </c>
      <c r="B1571" s="6" t="s">
        <v>2932</v>
      </c>
      <c r="C1571" s="6" t="s">
        <v>2931</v>
      </c>
    </row>
    <row r="1572" spans="1:3" ht="12.75">
      <c r="A1572" s="6" t="s">
        <v>2933</v>
      </c>
      <c r="B1572" s="6" t="s">
        <v>2934</v>
      </c>
      <c r="C1572" s="6" t="s">
        <v>2933</v>
      </c>
    </row>
    <row r="1573" spans="1:3" ht="12.75">
      <c r="A1573" s="6" t="s">
        <v>2935</v>
      </c>
      <c r="B1573" s="6" t="s">
        <v>2936</v>
      </c>
      <c r="C1573" s="6" t="s">
        <v>2935</v>
      </c>
    </row>
    <row r="1574" spans="1:3" ht="12.75">
      <c r="A1574" s="6" t="s">
        <v>2937</v>
      </c>
      <c r="B1574" s="6" t="s">
        <v>2938</v>
      </c>
      <c r="C1574" s="6" t="s">
        <v>2937</v>
      </c>
    </row>
    <row r="1575" spans="1:3" ht="12.75">
      <c r="A1575" s="6" t="s">
        <v>2939</v>
      </c>
      <c r="B1575" s="6" t="s">
        <v>2940</v>
      </c>
      <c r="C1575" s="6" t="s">
        <v>2939</v>
      </c>
    </row>
    <row r="1576" spans="1:3" ht="12.75">
      <c r="A1576" s="6" t="s">
        <v>2941</v>
      </c>
      <c r="B1576" s="6" t="s">
        <v>442</v>
      </c>
      <c r="C1576" s="6" t="s">
        <v>2941</v>
      </c>
    </row>
    <row r="1577" spans="1:3" ht="12.75">
      <c r="A1577" s="6" t="s">
        <v>2942</v>
      </c>
      <c r="B1577" s="6" t="s">
        <v>2088</v>
      </c>
      <c r="C1577" s="6" t="s">
        <v>2942</v>
      </c>
    </row>
    <row r="1578" spans="1:3" ht="12.75">
      <c r="A1578" s="6" t="s">
        <v>2943</v>
      </c>
      <c r="B1578" s="6" t="s">
        <v>2944</v>
      </c>
      <c r="C1578" s="6" t="s">
        <v>2943</v>
      </c>
    </row>
    <row r="1579" spans="1:3" ht="12.75">
      <c r="A1579" s="6" t="s">
        <v>2945</v>
      </c>
      <c r="B1579" s="6" t="s">
        <v>1935</v>
      </c>
      <c r="C1579" s="6" t="s">
        <v>2945</v>
      </c>
    </row>
    <row r="1580" spans="1:3" ht="12.75">
      <c r="A1580" s="6" t="s">
        <v>2946</v>
      </c>
      <c r="B1580" s="6" t="s">
        <v>2947</v>
      </c>
      <c r="C1580" s="6" t="s">
        <v>2946</v>
      </c>
    </row>
    <row r="1581" spans="1:3" ht="12.75">
      <c r="A1581" s="6" t="s">
        <v>2948</v>
      </c>
      <c r="B1581" s="6" t="s">
        <v>1894</v>
      </c>
      <c r="C1581" s="6" t="s">
        <v>2948</v>
      </c>
    </row>
    <row r="1582" spans="1:3" ht="12.75">
      <c r="A1582" s="6" t="s">
        <v>2949</v>
      </c>
      <c r="B1582" s="6" t="s">
        <v>1971</v>
      </c>
      <c r="C1582" s="6" t="s">
        <v>2949</v>
      </c>
    </row>
    <row r="1583" spans="1:3" ht="12.75">
      <c r="A1583" s="6" t="s">
        <v>2950</v>
      </c>
      <c r="B1583" s="6" t="s">
        <v>1522</v>
      </c>
      <c r="C1583" s="6" t="s">
        <v>2950</v>
      </c>
    </row>
    <row r="1584" spans="1:3" ht="12.75">
      <c r="A1584" s="6" t="s">
        <v>2951</v>
      </c>
      <c r="B1584" s="6" t="s">
        <v>2952</v>
      </c>
      <c r="C1584" s="6" t="s">
        <v>2951</v>
      </c>
    </row>
    <row r="1585" spans="1:3" ht="12.75">
      <c r="A1585" s="6" t="s">
        <v>2953</v>
      </c>
      <c r="B1585" s="6" t="s">
        <v>2954</v>
      </c>
      <c r="C1585" s="6" t="s">
        <v>2953</v>
      </c>
    </row>
    <row r="1586" spans="1:3" ht="12.75">
      <c r="A1586" s="6" t="s">
        <v>2955</v>
      </c>
      <c r="B1586" s="6" t="s">
        <v>2956</v>
      </c>
      <c r="C1586" s="6" t="s">
        <v>2955</v>
      </c>
    </row>
    <row r="1587" spans="1:3" ht="12.75">
      <c r="A1587" s="6" t="s">
        <v>2957</v>
      </c>
      <c r="B1587" s="6" t="s">
        <v>2958</v>
      </c>
      <c r="C1587" s="6" t="s">
        <v>2957</v>
      </c>
    </row>
    <row r="1588" spans="1:3" ht="12.75">
      <c r="A1588" s="6" t="s">
        <v>2959</v>
      </c>
      <c r="B1588" s="6" t="s">
        <v>2960</v>
      </c>
      <c r="C1588" s="6" t="s">
        <v>2959</v>
      </c>
    </row>
    <row r="1589" spans="1:3" ht="12.75">
      <c r="A1589" s="6" t="s">
        <v>2961</v>
      </c>
      <c r="B1589" s="6" t="s">
        <v>2962</v>
      </c>
      <c r="C1589" s="6" t="s">
        <v>2961</v>
      </c>
    </row>
    <row r="1590" spans="1:3" ht="12.75">
      <c r="A1590" s="6" t="s">
        <v>2963</v>
      </c>
      <c r="B1590" s="6" t="s">
        <v>2964</v>
      </c>
      <c r="C1590" s="6" t="s">
        <v>2963</v>
      </c>
    </row>
    <row r="1591" spans="1:3" ht="12.75">
      <c r="A1591" s="6" t="s">
        <v>2965</v>
      </c>
      <c r="B1591" s="6" t="s">
        <v>542</v>
      </c>
      <c r="C1591" s="6" t="s">
        <v>2965</v>
      </c>
    </row>
    <row r="1592" spans="1:3" ht="12.75">
      <c r="A1592" s="6" t="s">
        <v>2966</v>
      </c>
      <c r="B1592" s="6" t="s">
        <v>2967</v>
      </c>
      <c r="C1592" s="6" t="s">
        <v>2966</v>
      </c>
    </row>
    <row r="1593" spans="1:3" ht="12.75">
      <c r="A1593" s="6" t="s">
        <v>2968</v>
      </c>
      <c r="B1593" s="6" t="s">
        <v>2969</v>
      </c>
      <c r="C1593" s="6" t="s">
        <v>2968</v>
      </c>
    </row>
    <row r="1594" spans="1:3" ht="12.75">
      <c r="A1594" s="6" t="s">
        <v>2970</v>
      </c>
      <c r="B1594" s="6" t="s">
        <v>2971</v>
      </c>
      <c r="C1594" s="6" t="s">
        <v>2970</v>
      </c>
    </row>
    <row r="1595" spans="1:3" ht="12.75">
      <c r="A1595" s="6" t="s">
        <v>2972</v>
      </c>
      <c r="B1595" s="6" t="s">
        <v>2973</v>
      </c>
      <c r="C1595" s="6" t="s">
        <v>2972</v>
      </c>
    </row>
    <row r="1596" spans="1:3" ht="12.75">
      <c r="A1596" s="6" t="s">
        <v>2974</v>
      </c>
      <c r="B1596" s="6" t="s">
        <v>2975</v>
      </c>
      <c r="C1596" s="6" t="s">
        <v>2974</v>
      </c>
    </row>
    <row r="1597" spans="1:3" ht="12.75">
      <c r="A1597" s="6" t="s">
        <v>2976</v>
      </c>
      <c r="B1597" s="6" t="s">
        <v>2977</v>
      </c>
      <c r="C1597" s="6" t="s">
        <v>2976</v>
      </c>
    </row>
    <row r="1598" spans="1:3" ht="12.75">
      <c r="A1598" s="6" t="s">
        <v>2978</v>
      </c>
      <c r="B1598" s="6" t="s">
        <v>2979</v>
      </c>
      <c r="C1598" s="6" t="s">
        <v>2978</v>
      </c>
    </row>
    <row r="1599" spans="1:3" ht="12.75">
      <c r="A1599" s="6" t="s">
        <v>2980</v>
      </c>
      <c r="B1599" s="6" t="s">
        <v>2981</v>
      </c>
      <c r="C1599" s="6" t="s">
        <v>2980</v>
      </c>
    </row>
    <row r="1600" spans="1:3" ht="12.75">
      <c r="A1600" s="6" t="s">
        <v>2982</v>
      </c>
      <c r="B1600" s="6" t="s">
        <v>2983</v>
      </c>
      <c r="C1600" s="6" t="s">
        <v>2982</v>
      </c>
    </row>
    <row r="1601" spans="1:3" ht="12.75">
      <c r="A1601" s="6" t="s">
        <v>2984</v>
      </c>
      <c r="B1601" s="6" t="s">
        <v>1083</v>
      </c>
      <c r="C1601" s="6" t="s">
        <v>2984</v>
      </c>
    </row>
    <row r="1602" spans="1:3" ht="12.75">
      <c r="A1602" s="6" t="s">
        <v>2985</v>
      </c>
      <c r="B1602" s="6" t="s">
        <v>2986</v>
      </c>
      <c r="C1602" s="6" t="s">
        <v>2985</v>
      </c>
    </row>
    <row r="1603" spans="1:3" ht="12.75">
      <c r="A1603" s="6" t="s">
        <v>2987</v>
      </c>
      <c r="B1603" s="6" t="s">
        <v>2988</v>
      </c>
      <c r="C1603" s="6" t="s">
        <v>2987</v>
      </c>
    </row>
    <row r="1604" spans="1:3" ht="12.75">
      <c r="A1604" s="6" t="s">
        <v>2989</v>
      </c>
      <c r="B1604" s="6" t="s">
        <v>2990</v>
      </c>
      <c r="C1604" s="6" t="s">
        <v>2989</v>
      </c>
    </row>
    <row r="1605" spans="1:3" ht="12.75">
      <c r="A1605" s="6" t="s">
        <v>2991</v>
      </c>
      <c r="B1605" s="6" t="s">
        <v>2992</v>
      </c>
      <c r="C1605" s="6" t="s">
        <v>2991</v>
      </c>
    </row>
    <row r="1606" spans="1:3" ht="12.75">
      <c r="A1606" s="6" t="s">
        <v>2993</v>
      </c>
      <c r="B1606" s="6" t="s">
        <v>2994</v>
      </c>
      <c r="C1606" s="6" t="s">
        <v>2993</v>
      </c>
    </row>
    <row r="1607" spans="1:3" ht="12.75">
      <c r="A1607" s="6" t="s">
        <v>2995</v>
      </c>
      <c r="B1607" s="6" t="s">
        <v>2996</v>
      </c>
      <c r="C1607" s="6" t="s">
        <v>2995</v>
      </c>
    </row>
    <row r="1608" spans="1:3" ht="12.75">
      <c r="A1608" s="6" t="s">
        <v>2997</v>
      </c>
      <c r="B1608" s="6" t="s">
        <v>2998</v>
      </c>
      <c r="C1608" s="6" t="s">
        <v>2997</v>
      </c>
    </row>
    <row r="1609" spans="1:3" ht="12.75">
      <c r="A1609" s="6" t="s">
        <v>2999</v>
      </c>
      <c r="B1609" s="6" t="s">
        <v>3000</v>
      </c>
      <c r="C1609" s="6" t="s">
        <v>2999</v>
      </c>
    </row>
    <row r="1610" spans="1:3" ht="12.75">
      <c r="A1610" s="6" t="s">
        <v>3001</v>
      </c>
      <c r="B1610" s="6" t="s">
        <v>3002</v>
      </c>
      <c r="C1610" s="6" t="s">
        <v>3001</v>
      </c>
    </row>
    <row r="1611" spans="1:3" ht="12.75">
      <c r="A1611" s="6" t="s">
        <v>3003</v>
      </c>
      <c r="B1611" s="6" t="s">
        <v>865</v>
      </c>
      <c r="C1611" s="6" t="s">
        <v>3003</v>
      </c>
    </row>
    <row r="1612" spans="1:3" ht="12.75">
      <c r="A1612" s="6" t="s">
        <v>3004</v>
      </c>
      <c r="B1612" s="6" t="s">
        <v>804</v>
      </c>
      <c r="C1612" s="6" t="s">
        <v>3004</v>
      </c>
    </row>
    <row r="1613" spans="1:3" ht="12.75">
      <c r="A1613" s="6" t="s">
        <v>3005</v>
      </c>
      <c r="B1613" s="6" t="s">
        <v>2105</v>
      </c>
      <c r="C1613" s="6" t="s">
        <v>3005</v>
      </c>
    </row>
    <row r="1614" spans="1:3" ht="12.75">
      <c r="A1614" s="6" t="s">
        <v>3006</v>
      </c>
      <c r="B1614" s="6" t="s">
        <v>2834</v>
      </c>
      <c r="C1614" s="6" t="s">
        <v>3006</v>
      </c>
    </row>
    <row r="1615" spans="1:3" ht="12.75">
      <c r="A1615" s="6" t="s">
        <v>3007</v>
      </c>
      <c r="B1615" s="6" t="s">
        <v>3008</v>
      </c>
      <c r="C1615" s="6" t="s">
        <v>3007</v>
      </c>
    </row>
    <row r="1616" spans="1:3" ht="12.75">
      <c r="A1616" s="6" t="s">
        <v>3009</v>
      </c>
      <c r="B1616" s="6" t="s">
        <v>3010</v>
      </c>
      <c r="C1616" s="6" t="s">
        <v>3009</v>
      </c>
    </row>
    <row r="1617" spans="1:3" ht="12.75">
      <c r="A1617" s="6" t="s">
        <v>3011</v>
      </c>
      <c r="B1617" s="6" t="s">
        <v>3012</v>
      </c>
      <c r="C1617" s="6" t="s">
        <v>3011</v>
      </c>
    </row>
    <row r="1618" spans="1:3" ht="12.75">
      <c r="A1618" s="6" t="s">
        <v>3013</v>
      </c>
      <c r="B1618" s="6" t="s">
        <v>2514</v>
      </c>
      <c r="C1618" s="6" t="s">
        <v>3013</v>
      </c>
    </row>
    <row r="1619" spans="1:3" ht="12.75">
      <c r="A1619" s="6" t="s">
        <v>3014</v>
      </c>
      <c r="B1619" s="6" t="s">
        <v>3015</v>
      </c>
      <c r="C1619" s="6" t="s">
        <v>3014</v>
      </c>
    </row>
    <row r="1620" spans="1:3" ht="12.75">
      <c r="A1620" s="6" t="s">
        <v>3016</v>
      </c>
      <c r="B1620" s="6" t="s">
        <v>3017</v>
      </c>
      <c r="C1620" s="6" t="s">
        <v>3016</v>
      </c>
    </row>
    <row r="1621" spans="1:3" ht="12.75">
      <c r="A1621" s="6" t="s">
        <v>3018</v>
      </c>
      <c r="B1621" s="6" t="s">
        <v>330</v>
      </c>
      <c r="C1621" s="6" t="s">
        <v>3018</v>
      </c>
    </row>
    <row r="1622" spans="1:3" ht="12.75">
      <c r="A1622" s="6" t="s">
        <v>3019</v>
      </c>
      <c r="B1622" s="6" t="s">
        <v>3020</v>
      </c>
      <c r="C1622" s="6" t="s">
        <v>3019</v>
      </c>
    </row>
    <row r="1623" spans="1:3" ht="12.75">
      <c r="A1623" s="6" t="s">
        <v>3021</v>
      </c>
      <c r="B1623" s="6" t="s">
        <v>3022</v>
      </c>
      <c r="C1623" s="6" t="s">
        <v>3021</v>
      </c>
    </row>
    <row r="1624" spans="1:3" ht="12.75">
      <c r="A1624" s="6" t="s">
        <v>3023</v>
      </c>
      <c r="B1624" s="6" t="s">
        <v>3024</v>
      </c>
      <c r="C1624" s="6" t="s">
        <v>3023</v>
      </c>
    </row>
    <row r="1625" spans="1:3" ht="12.75">
      <c r="A1625" s="6" t="s">
        <v>3025</v>
      </c>
      <c r="B1625" s="6" t="s">
        <v>3026</v>
      </c>
      <c r="C1625" s="6" t="s">
        <v>3025</v>
      </c>
    </row>
    <row r="1626" spans="1:3" ht="12.75">
      <c r="A1626" s="6" t="s">
        <v>3027</v>
      </c>
      <c r="B1626" s="6" t="s">
        <v>3028</v>
      </c>
      <c r="C1626" s="6" t="s">
        <v>3027</v>
      </c>
    </row>
    <row r="1627" spans="1:3" ht="12.75">
      <c r="A1627" s="6" t="s">
        <v>3029</v>
      </c>
      <c r="B1627" s="6" t="s">
        <v>3030</v>
      </c>
      <c r="C1627" s="6" t="s">
        <v>3029</v>
      </c>
    </row>
    <row r="1628" spans="1:3" ht="12.75">
      <c r="A1628" s="6" t="s">
        <v>3031</v>
      </c>
      <c r="B1628" s="6" t="s">
        <v>3032</v>
      </c>
      <c r="C1628" s="6" t="s">
        <v>3031</v>
      </c>
    </row>
    <row r="1629" spans="1:3" ht="12.75">
      <c r="A1629" s="6" t="s">
        <v>3033</v>
      </c>
      <c r="B1629" s="6" t="s">
        <v>249</v>
      </c>
      <c r="C1629" s="6" t="s">
        <v>3033</v>
      </c>
    </row>
    <row r="1630" spans="1:3" ht="12.75">
      <c r="A1630" s="6" t="s">
        <v>3034</v>
      </c>
      <c r="B1630" s="6" t="s">
        <v>221</v>
      </c>
      <c r="C1630" s="6" t="s">
        <v>3034</v>
      </c>
    </row>
    <row r="1631" spans="1:3" ht="12.75">
      <c r="A1631" s="6" t="s">
        <v>3035</v>
      </c>
      <c r="B1631" s="6" t="s">
        <v>3036</v>
      </c>
      <c r="C1631" s="6" t="s">
        <v>3035</v>
      </c>
    </row>
    <row r="1632" spans="1:3" ht="12.75">
      <c r="A1632" s="6" t="s">
        <v>3037</v>
      </c>
      <c r="B1632" s="6" t="s">
        <v>3038</v>
      </c>
      <c r="C1632" s="6" t="s">
        <v>3037</v>
      </c>
    </row>
    <row r="1633" spans="1:3" ht="12.75">
      <c r="A1633" s="6" t="s">
        <v>3039</v>
      </c>
      <c r="B1633" s="6" t="s">
        <v>1479</v>
      </c>
      <c r="C1633" s="6" t="s">
        <v>3039</v>
      </c>
    </row>
    <row r="1634" spans="1:3" ht="12.75">
      <c r="A1634" s="6" t="s">
        <v>3040</v>
      </c>
      <c r="B1634" s="6" t="s">
        <v>3041</v>
      </c>
      <c r="C1634" s="6" t="s">
        <v>3040</v>
      </c>
    </row>
    <row r="1635" spans="1:3" ht="12.75">
      <c r="A1635" s="6" t="s">
        <v>3042</v>
      </c>
      <c r="B1635" s="6" t="s">
        <v>3043</v>
      </c>
      <c r="C1635" s="6" t="s">
        <v>3042</v>
      </c>
    </row>
    <row r="1636" spans="1:3" ht="12.75">
      <c r="A1636" s="6" t="s">
        <v>3044</v>
      </c>
      <c r="B1636" s="6" t="s">
        <v>542</v>
      </c>
      <c r="C1636" s="6" t="s">
        <v>3044</v>
      </c>
    </row>
    <row r="1637" spans="1:3" ht="12.75">
      <c r="A1637" s="6" t="s">
        <v>3045</v>
      </c>
      <c r="B1637" s="6" t="s">
        <v>3046</v>
      </c>
      <c r="C1637" s="6" t="s">
        <v>3045</v>
      </c>
    </row>
    <row r="1638" spans="1:3" ht="12.75">
      <c r="A1638" s="6" t="s">
        <v>3047</v>
      </c>
      <c r="B1638" s="6" t="s">
        <v>3048</v>
      </c>
      <c r="C1638" s="6" t="s">
        <v>3047</v>
      </c>
    </row>
    <row r="1639" spans="1:3" ht="12.75">
      <c r="A1639" s="6" t="s">
        <v>3049</v>
      </c>
      <c r="B1639" s="6" t="s">
        <v>2529</v>
      </c>
      <c r="C1639" s="6" t="s">
        <v>3049</v>
      </c>
    </row>
    <row r="1640" spans="1:3" ht="12.75">
      <c r="A1640" s="6" t="s">
        <v>3050</v>
      </c>
      <c r="B1640" s="6" t="s">
        <v>3051</v>
      </c>
      <c r="C1640" s="6" t="s">
        <v>3050</v>
      </c>
    </row>
    <row r="1641" spans="1:3" ht="12.75">
      <c r="A1641" s="6" t="s">
        <v>3052</v>
      </c>
      <c r="B1641" s="6" t="s">
        <v>3053</v>
      </c>
      <c r="C1641" s="6" t="s">
        <v>3052</v>
      </c>
    </row>
    <row r="1642" spans="1:3" ht="12.75">
      <c r="A1642" s="6" t="s">
        <v>3054</v>
      </c>
      <c r="B1642" s="6" t="s">
        <v>1531</v>
      </c>
      <c r="C1642" s="6" t="s">
        <v>3054</v>
      </c>
    </row>
    <row r="1643" spans="1:3" ht="12.75">
      <c r="A1643" s="6" t="s">
        <v>3055</v>
      </c>
      <c r="B1643" s="6" t="s">
        <v>3056</v>
      </c>
      <c r="C1643" s="6" t="s">
        <v>3055</v>
      </c>
    </row>
    <row r="1644" spans="1:3" ht="12.75">
      <c r="A1644" s="6" t="s">
        <v>3057</v>
      </c>
      <c r="B1644" s="6" t="s">
        <v>3058</v>
      </c>
      <c r="C1644" s="6" t="s">
        <v>3057</v>
      </c>
    </row>
    <row r="1645" spans="1:3" ht="12.75">
      <c r="A1645" s="6" t="s">
        <v>3059</v>
      </c>
      <c r="B1645" s="6" t="s">
        <v>3060</v>
      </c>
      <c r="C1645" s="6" t="s">
        <v>3059</v>
      </c>
    </row>
    <row r="1646" spans="1:3" ht="12.75">
      <c r="A1646" s="6" t="s">
        <v>3061</v>
      </c>
      <c r="B1646" s="6" t="s">
        <v>318</v>
      </c>
      <c r="C1646" s="6" t="s">
        <v>3061</v>
      </c>
    </row>
    <row r="1647" spans="1:3" ht="12.75">
      <c r="A1647" s="6" t="s">
        <v>3062</v>
      </c>
      <c r="B1647" s="6" t="s">
        <v>3063</v>
      </c>
      <c r="C1647" s="6" t="s">
        <v>3062</v>
      </c>
    </row>
    <row r="1648" spans="1:3" ht="12.75">
      <c r="A1648" s="6" t="s">
        <v>3064</v>
      </c>
      <c r="B1648" s="6" t="s">
        <v>2182</v>
      </c>
      <c r="C1648" s="6" t="s">
        <v>3064</v>
      </c>
    </row>
    <row r="1649" spans="1:3" ht="12.75">
      <c r="A1649" s="6" t="s">
        <v>3065</v>
      </c>
      <c r="B1649" s="6" t="s">
        <v>3066</v>
      </c>
      <c r="C1649" s="6" t="s">
        <v>3065</v>
      </c>
    </row>
    <row r="1650" spans="1:3" ht="12.75">
      <c r="A1650" s="6" t="s">
        <v>3067</v>
      </c>
      <c r="B1650" s="6" t="s">
        <v>3068</v>
      </c>
      <c r="C1650" s="6" t="s">
        <v>3067</v>
      </c>
    </row>
    <row r="1651" spans="1:3" ht="12.75">
      <c r="A1651" s="6" t="s">
        <v>3069</v>
      </c>
      <c r="B1651" s="6" t="s">
        <v>3070</v>
      </c>
      <c r="C1651" s="6" t="s">
        <v>3069</v>
      </c>
    </row>
    <row r="1652" spans="1:3" ht="12.75">
      <c r="A1652" s="6" t="s">
        <v>3071</v>
      </c>
      <c r="B1652" s="6" t="s">
        <v>3072</v>
      </c>
      <c r="C1652" s="6" t="s">
        <v>3071</v>
      </c>
    </row>
    <row r="1653" spans="1:3" ht="12.75">
      <c r="A1653" s="6" t="s">
        <v>3073</v>
      </c>
      <c r="B1653" s="6" t="s">
        <v>398</v>
      </c>
      <c r="C1653" s="6" t="s">
        <v>3073</v>
      </c>
    </row>
    <row r="1654" spans="1:3" ht="12.75">
      <c r="A1654" s="6" t="s">
        <v>3074</v>
      </c>
      <c r="B1654" s="6" t="s">
        <v>3075</v>
      </c>
      <c r="C1654" s="6" t="s">
        <v>3074</v>
      </c>
    </row>
    <row r="1655" spans="1:3" ht="12.75">
      <c r="A1655" s="6" t="s">
        <v>3076</v>
      </c>
      <c r="B1655" s="6" t="s">
        <v>3077</v>
      </c>
      <c r="C1655" s="6" t="s">
        <v>3076</v>
      </c>
    </row>
    <row r="1656" spans="1:3" ht="12.75">
      <c r="A1656" s="6" t="s">
        <v>3078</v>
      </c>
      <c r="B1656" s="6" t="s">
        <v>3079</v>
      </c>
      <c r="C1656" s="6" t="s">
        <v>3078</v>
      </c>
    </row>
    <row r="1657" spans="1:3" ht="12.75">
      <c r="A1657" s="6" t="s">
        <v>3080</v>
      </c>
      <c r="B1657" s="6" t="s">
        <v>1874</v>
      </c>
      <c r="C1657" s="6" t="s">
        <v>3080</v>
      </c>
    </row>
    <row r="1658" spans="1:3" ht="12.75">
      <c r="A1658" s="6" t="s">
        <v>3081</v>
      </c>
      <c r="B1658" s="6" t="s">
        <v>3082</v>
      </c>
      <c r="C1658" s="6" t="s">
        <v>3081</v>
      </c>
    </row>
    <row r="1659" spans="1:3" ht="12.75">
      <c r="A1659" s="6" t="s">
        <v>3083</v>
      </c>
      <c r="B1659" s="6" t="s">
        <v>2600</v>
      </c>
      <c r="C1659" s="6" t="s">
        <v>3083</v>
      </c>
    </row>
    <row r="1660" spans="1:3" ht="12.75">
      <c r="A1660" s="6" t="s">
        <v>3084</v>
      </c>
      <c r="B1660" s="6" t="s">
        <v>3085</v>
      </c>
      <c r="C1660" s="6" t="s">
        <v>3084</v>
      </c>
    </row>
    <row r="1661" spans="1:3" ht="12.75">
      <c r="A1661" s="6" t="s">
        <v>3086</v>
      </c>
      <c r="B1661" s="6" t="s">
        <v>3087</v>
      </c>
      <c r="C1661" s="6" t="s">
        <v>3086</v>
      </c>
    </row>
    <row r="1662" spans="1:3" ht="12.75">
      <c r="A1662" s="6" t="s">
        <v>3088</v>
      </c>
      <c r="B1662" s="6" t="s">
        <v>3089</v>
      </c>
      <c r="C1662" s="6" t="s">
        <v>3088</v>
      </c>
    </row>
    <row r="1663" spans="1:3" ht="12.75">
      <c r="A1663" s="6" t="s">
        <v>3090</v>
      </c>
      <c r="B1663" s="6" t="s">
        <v>839</v>
      </c>
      <c r="C1663" s="6" t="s">
        <v>3090</v>
      </c>
    </row>
    <row r="1664" spans="1:3" ht="12.75">
      <c r="A1664" s="6" t="s">
        <v>3091</v>
      </c>
      <c r="B1664" s="6" t="s">
        <v>3092</v>
      </c>
      <c r="C1664" s="6" t="s">
        <v>3091</v>
      </c>
    </row>
    <row r="1665" spans="1:3" ht="12.75">
      <c r="A1665" s="6" t="s">
        <v>3093</v>
      </c>
      <c r="B1665" s="6" t="s">
        <v>3094</v>
      </c>
      <c r="C1665" s="6" t="s">
        <v>3093</v>
      </c>
    </row>
    <row r="1666" spans="1:3" ht="12.75">
      <c r="A1666" s="6" t="s">
        <v>3095</v>
      </c>
      <c r="B1666" s="6" t="s">
        <v>3096</v>
      </c>
      <c r="C1666" s="6" t="s">
        <v>3095</v>
      </c>
    </row>
    <row r="1667" spans="1:3" ht="12.75">
      <c r="A1667" s="6" t="s">
        <v>3097</v>
      </c>
      <c r="B1667" s="6" t="s">
        <v>3098</v>
      </c>
      <c r="C1667" s="6" t="s">
        <v>3097</v>
      </c>
    </row>
    <row r="1668" spans="1:3" ht="12.75">
      <c r="A1668" s="6" t="s">
        <v>3099</v>
      </c>
      <c r="B1668" s="6" t="s">
        <v>3100</v>
      </c>
      <c r="C1668" s="6" t="s">
        <v>3099</v>
      </c>
    </row>
    <row r="1669" spans="1:3" ht="12.75">
      <c r="A1669" s="6" t="s">
        <v>3101</v>
      </c>
      <c r="B1669" s="6" t="s">
        <v>3102</v>
      </c>
      <c r="C1669" s="6" t="s">
        <v>3101</v>
      </c>
    </row>
    <row r="1670" spans="1:3" ht="12.75">
      <c r="A1670" s="6" t="s">
        <v>3103</v>
      </c>
      <c r="B1670" s="6" t="s">
        <v>1376</v>
      </c>
      <c r="C1670" s="6" t="s">
        <v>3103</v>
      </c>
    </row>
    <row r="1671" spans="1:3" ht="12.75">
      <c r="A1671" s="6" t="s">
        <v>3104</v>
      </c>
      <c r="B1671" s="6" t="s">
        <v>2079</v>
      </c>
      <c r="C1671" s="6" t="s">
        <v>3104</v>
      </c>
    </row>
    <row r="1672" spans="1:3" ht="12.75">
      <c r="A1672" s="6" t="s">
        <v>3105</v>
      </c>
      <c r="B1672" s="6" t="s">
        <v>3106</v>
      </c>
      <c r="C1672" s="6" t="s">
        <v>3105</v>
      </c>
    </row>
    <row r="1673" spans="1:3" ht="12.75">
      <c r="A1673" s="6" t="s">
        <v>3107</v>
      </c>
      <c r="B1673" s="6" t="s">
        <v>3108</v>
      </c>
      <c r="C1673" s="6" t="s">
        <v>3107</v>
      </c>
    </row>
    <row r="1674" spans="1:3" ht="12.75">
      <c r="A1674" s="6" t="s">
        <v>3109</v>
      </c>
      <c r="B1674" s="6" t="s">
        <v>3110</v>
      </c>
      <c r="C1674" s="6" t="s">
        <v>3109</v>
      </c>
    </row>
    <row r="1675" spans="1:3" ht="12.75">
      <c r="A1675" s="6" t="s">
        <v>3111</v>
      </c>
      <c r="B1675" s="6" t="s">
        <v>2388</v>
      </c>
      <c r="C1675" s="6" t="s">
        <v>3111</v>
      </c>
    </row>
    <row r="1676" spans="1:3" ht="12.75">
      <c r="A1676" s="6" t="s">
        <v>3112</v>
      </c>
      <c r="B1676" s="6" t="s">
        <v>3113</v>
      </c>
      <c r="C1676" s="6" t="s">
        <v>3112</v>
      </c>
    </row>
    <row r="1677" spans="1:3" ht="12.75">
      <c r="A1677" s="6" t="s">
        <v>3114</v>
      </c>
      <c r="B1677" s="6" t="s">
        <v>160</v>
      </c>
      <c r="C1677" s="6" t="s">
        <v>3114</v>
      </c>
    </row>
    <row r="1678" spans="1:3" ht="12.75">
      <c r="A1678" s="6" t="s">
        <v>3115</v>
      </c>
      <c r="B1678" s="6" t="s">
        <v>3116</v>
      </c>
      <c r="C1678" s="6" t="s">
        <v>3115</v>
      </c>
    </row>
    <row r="1679" spans="1:3" ht="12.75">
      <c r="A1679" s="6" t="s">
        <v>3117</v>
      </c>
      <c r="B1679" s="6" t="s">
        <v>166</v>
      </c>
      <c r="C1679" s="6" t="s">
        <v>3117</v>
      </c>
    </row>
    <row r="1680" spans="1:3" ht="12.75">
      <c r="A1680" s="6" t="s">
        <v>3118</v>
      </c>
      <c r="B1680" s="6" t="s">
        <v>1083</v>
      </c>
      <c r="C1680" s="6" t="s">
        <v>3118</v>
      </c>
    </row>
    <row r="1681" spans="1:3" ht="12.75">
      <c r="A1681" s="6" t="s">
        <v>3119</v>
      </c>
      <c r="B1681" s="6" t="s">
        <v>3120</v>
      </c>
      <c r="C1681" s="6" t="s">
        <v>3119</v>
      </c>
    </row>
    <row r="1682" spans="1:3" ht="12.75">
      <c r="A1682" s="6" t="s">
        <v>3121</v>
      </c>
      <c r="B1682" s="6" t="s">
        <v>172</v>
      </c>
      <c r="C1682" s="6" t="s">
        <v>3121</v>
      </c>
    </row>
    <row r="1683" spans="1:3" ht="12.75">
      <c r="A1683" s="6" t="s">
        <v>3122</v>
      </c>
      <c r="B1683" s="6" t="s">
        <v>3123</v>
      </c>
      <c r="C1683" s="6" t="s">
        <v>3122</v>
      </c>
    </row>
    <row r="1684" spans="1:3" ht="12.75">
      <c r="A1684" s="6" t="s">
        <v>3124</v>
      </c>
      <c r="B1684" s="6" t="s">
        <v>3125</v>
      </c>
      <c r="C1684" s="6" t="s">
        <v>3124</v>
      </c>
    </row>
    <row r="1685" spans="1:3" ht="12.75">
      <c r="A1685" s="6" t="s">
        <v>3126</v>
      </c>
      <c r="B1685" s="6" t="s">
        <v>3127</v>
      </c>
      <c r="C1685" s="6" t="s">
        <v>3126</v>
      </c>
    </row>
    <row r="1686" spans="1:3" ht="12.75">
      <c r="A1686" s="6" t="s">
        <v>3128</v>
      </c>
      <c r="B1686" s="6" t="s">
        <v>3129</v>
      </c>
      <c r="C1686" s="6" t="s">
        <v>3128</v>
      </c>
    </row>
    <row r="1687" spans="1:3" ht="12.75">
      <c r="A1687" s="6" t="s">
        <v>3130</v>
      </c>
      <c r="B1687" s="6" t="s">
        <v>3131</v>
      </c>
      <c r="C1687" s="6" t="s">
        <v>3130</v>
      </c>
    </row>
    <row r="1688" spans="1:3" ht="12.75">
      <c r="A1688" s="6" t="s">
        <v>3132</v>
      </c>
      <c r="B1688" s="6" t="s">
        <v>3133</v>
      </c>
      <c r="C1688" s="6" t="s">
        <v>3132</v>
      </c>
    </row>
    <row r="1689" spans="1:3" ht="12.75">
      <c r="A1689" s="6" t="s">
        <v>3134</v>
      </c>
      <c r="B1689" s="6" t="s">
        <v>3087</v>
      </c>
      <c r="C1689" s="6" t="s">
        <v>3134</v>
      </c>
    </row>
    <row r="1690" spans="1:3" ht="12.75">
      <c r="A1690" s="6" t="s">
        <v>3135</v>
      </c>
      <c r="B1690" s="6" t="s">
        <v>3136</v>
      </c>
      <c r="C1690" s="6" t="s">
        <v>3135</v>
      </c>
    </row>
    <row r="1691" spans="1:3" ht="12.75">
      <c r="A1691" s="6" t="s">
        <v>3137</v>
      </c>
      <c r="B1691" s="6" t="s">
        <v>3138</v>
      </c>
      <c r="C1691" s="6" t="s">
        <v>3137</v>
      </c>
    </row>
    <row r="1692" spans="1:3" ht="12.75">
      <c r="A1692" s="6" t="s">
        <v>3139</v>
      </c>
      <c r="B1692" s="6" t="s">
        <v>3140</v>
      </c>
      <c r="C1692" s="6" t="s">
        <v>3139</v>
      </c>
    </row>
    <row r="1693" spans="1:3" ht="12.75">
      <c r="A1693" s="6" t="s">
        <v>3141</v>
      </c>
      <c r="B1693" s="6" t="s">
        <v>3142</v>
      </c>
      <c r="C1693" s="6" t="s">
        <v>3141</v>
      </c>
    </row>
    <row r="1694" spans="1:3" ht="12.75">
      <c r="A1694" s="6" t="s">
        <v>3143</v>
      </c>
      <c r="B1694" s="6" t="s">
        <v>3144</v>
      </c>
      <c r="C1694" s="6" t="s">
        <v>3143</v>
      </c>
    </row>
    <row r="1695" spans="1:3" ht="12.75">
      <c r="A1695" s="6" t="s">
        <v>3145</v>
      </c>
      <c r="B1695" s="6" t="s">
        <v>3146</v>
      </c>
      <c r="C1695" s="6" t="s">
        <v>3145</v>
      </c>
    </row>
    <row r="1696" spans="1:3" ht="12.75">
      <c r="A1696" s="6" t="s">
        <v>3147</v>
      </c>
      <c r="B1696" s="6" t="s">
        <v>3148</v>
      </c>
      <c r="C1696" s="6" t="s">
        <v>3147</v>
      </c>
    </row>
    <row r="1697" spans="1:3" ht="12.75">
      <c r="A1697" s="6" t="s">
        <v>3149</v>
      </c>
      <c r="B1697" s="6" t="s">
        <v>3150</v>
      </c>
      <c r="C1697" s="6" t="s">
        <v>3149</v>
      </c>
    </row>
    <row r="1698" spans="1:3" ht="12.75">
      <c r="A1698" s="6" t="s">
        <v>3151</v>
      </c>
      <c r="B1698" s="6" t="s">
        <v>3152</v>
      </c>
      <c r="C1698" s="6" t="s">
        <v>3151</v>
      </c>
    </row>
    <row r="1699" spans="1:3" ht="12.75">
      <c r="A1699" s="6" t="s">
        <v>3153</v>
      </c>
      <c r="B1699" s="6" t="s">
        <v>3154</v>
      </c>
      <c r="C1699" s="6" t="s">
        <v>3153</v>
      </c>
    </row>
    <row r="1700" spans="1:3" ht="12.75">
      <c r="A1700" s="6" t="s">
        <v>3155</v>
      </c>
      <c r="B1700" s="6" t="s">
        <v>1971</v>
      </c>
      <c r="C1700" s="6" t="s">
        <v>3155</v>
      </c>
    </row>
    <row r="1701" spans="1:3" ht="12.75">
      <c r="A1701" s="6" t="s">
        <v>3156</v>
      </c>
      <c r="B1701" s="6" t="s">
        <v>3157</v>
      </c>
      <c r="C1701" s="6" t="s">
        <v>3156</v>
      </c>
    </row>
    <row r="1702" spans="1:3" ht="12.75">
      <c r="A1702" s="6" t="s">
        <v>3158</v>
      </c>
      <c r="B1702" s="6" t="s">
        <v>3159</v>
      </c>
      <c r="C1702" s="6" t="s">
        <v>3158</v>
      </c>
    </row>
    <row r="1703" spans="1:3" ht="12.75">
      <c r="A1703" s="6" t="s">
        <v>3160</v>
      </c>
      <c r="B1703" s="6" t="s">
        <v>2624</v>
      </c>
      <c r="C1703" s="6" t="s">
        <v>3160</v>
      </c>
    </row>
    <row r="1704" spans="1:3" ht="12.75">
      <c r="A1704" s="6" t="s">
        <v>3161</v>
      </c>
      <c r="B1704" s="6" t="s">
        <v>3162</v>
      </c>
      <c r="C1704" s="6" t="s">
        <v>3161</v>
      </c>
    </row>
    <row r="1705" spans="1:3" ht="12.75">
      <c r="A1705" s="6" t="s">
        <v>3163</v>
      </c>
      <c r="B1705" s="6" t="s">
        <v>3164</v>
      </c>
      <c r="C1705" s="6" t="s">
        <v>3163</v>
      </c>
    </row>
    <row r="1706" spans="1:3" ht="12.75">
      <c r="A1706" s="6" t="s">
        <v>3165</v>
      </c>
      <c r="B1706" s="6" t="s">
        <v>3166</v>
      </c>
      <c r="C1706" s="6" t="s">
        <v>3165</v>
      </c>
    </row>
    <row r="1707" spans="1:3" ht="12.75">
      <c r="A1707" s="6" t="s">
        <v>3167</v>
      </c>
      <c r="B1707" s="6" t="s">
        <v>691</v>
      </c>
      <c r="C1707" s="6" t="s">
        <v>3167</v>
      </c>
    </row>
    <row r="1708" spans="1:3" ht="12.75">
      <c r="A1708" s="6" t="s">
        <v>3168</v>
      </c>
      <c r="B1708" s="6" t="s">
        <v>21</v>
      </c>
      <c r="C1708" s="6" t="s">
        <v>3168</v>
      </c>
    </row>
    <row r="1709" spans="1:3" ht="12.75">
      <c r="A1709" s="6" t="s">
        <v>3169</v>
      </c>
      <c r="B1709" s="6" t="s">
        <v>2253</v>
      </c>
      <c r="C1709" s="6" t="s">
        <v>3169</v>
      </c>
    </row>
    <row r="1710" spans="1:3" ht="12.75">
      <c r="A1710" s="6" t="s">
        <v>3170</v>
      </c>
      <c r="B1710" s="6" t="s">
        <v>3171</v>
      </c>
      <c r="C1710" s="6" t="s">
        <v>3170</v>
      </c>
    </row>
    <row r="1711" spans="1:3" ht="12.75">
      <c r="A1711" s="6" t="s">
        <v>3172</v>
      </c>
      <c r="B1711" s="6" t="s">
        <v>3173</v>
      </c>
      <c r="C1711" s="6" t="s">
        <v>3172</v>
      </c>
    </row>
    <row r="1712" spans="1:3" ht="12.75">
      <c r="A1712" s="6" t="s">
        <v>3174</v>
      </c>
      <c r="B1712" s="6" t="s">
        <v>3175</v>
      </c>
      <c r="C1712" s="6" t="s">
        <v>3174</v>
      </c>
    </row>
    <row r="1713" spans="1:3" ht="12.75">
      <c r="A1713" s="6" t="s">
        <v>3176</v>
      </c>
      <c r="B1713" s="6" t="s">
        <v>3177</v>
      </c>
      <c r="C1713" s="6" t="s">
        <v>3176</v>
      </c>
    </row>
    <row r="1714" spans="1:3" ht="12.75">
      <c r="A1714" s="6" t="s">
        <v>3178</v>
      </c>
      <c r="B1714" s="6" t="s">
        <v>3179</v>
      </c>
      <c r="C1714" s="6" t="s">
        <v>3178</v>
      </c>
    </row>
    <row r="1715" spans="1:3" ht="12.75">
      <c r="A1715" s="6" t="s">
        <v>3180</v>
      </c>
      <c r="B1715" s="6" t="s">
        <v>3181</v>
      </c>
      <c r="C1715" s="6" t="s">
        <v>3180</v>
      </c>
    </row>
    <row r="1716" spans="1:3" ht="12.75">
      <c r="A1716" s="6" t="s">
        <v>3182</v>
      </c>
      <c r="B1716" s="6" t="s">
        <v>3183</v>
      </c>
      <c r="C1716" s="6" t="s">
        <v>3182</v>
      </c>
    </row>
    <row r="1717" spans="1:3" ht="12.75">
      <c r="A1717" s="6" t="s">
        <v>3184</v>
      </c>
      <c r="B1717" s="6" t="s">
        <v>3185</v>
      </c>
      <c r="C1717" s="6" t="s">
        <v>3184</v>
      </c>
    </row>
    <row r="1718" spans="1:3" ht="12.75">
      <c r="A1718" s="6" t="s">
        <v>3186</v>
      </c>
      <c r="B1718" s="6" t="s">
        <v>3187</v>
      </c>
      <c r="C1718" s="6" t="s">
        <v>3186</v>
      </c>
    </row>
    <row r="1719" spans="1:3" ht="12.75">
      <c r="A1719" s="6" t="s">
        <v>3188</v>
      </c>
      <c r="B1719" s="6" t="s">
        <v>3189</v>
      </c>
      <c r="C1719" s="6" t="s">
        <v>3188</v>
      </c>
    </row>
    <row r="1720" spans="1:3" ht="12.75">
      <c r="A1720" s="6" t="s">
        <v>3190</v>
      </c>
      <c r="B1720" s="6" t="s">
        <v>3191</v>
      </c>
      <c r="C1720" s="6" t="s">
        <v>3190</v>
      </c>
    </row>
    <row r="1721" spans="1:3" ht="12.75">
      <c r="A1721" s="6" t="s">
        <v>3192</v>
      </c>
      <c r="B1721" s="6" t="s">
        <v>1978</v>
      </c>
      <c r="C1721" s="6" t="s">
        <v>3192</v>
      </c>
    </row>
    <row r="1722" spans="1:3" ht="12.75">
      <c r="A1722" s="6" t="s">
        <v>3193</v>
      </c>
      <c r="B1722" s="6" t="s">
        <v>3194</v>
      </c>
      <c r="C1722" s="6" t="s">
        <v>3193</v>
      </c>
    </row>
    <row r="1723" spans="1:3" ht="12.75">
      <c r="A1723" s="6" t="s">
        <v>3195</v>
      </c>
      <c r="B1723" s="6" t="s">
        <v>3196</v>
      </c>
      <c r="C1723" s="6" t="s">
        <v>3195</v>
      </c>
    </row>
    <row r="1724" spans="1:3" ht="12.75">
      <c r="A1724" s="6" t="s">
        <v>3197</v>
      </c>
      <c r="B1724" s="6" t="s">
        <v>3198</v>
      </c>
      <c r="C1724" s="6" t="s">
        <v>3197</v>
      </c>
    </row>
    <row r="1725" spans="1:3" ht="12.75">
      <c r="A1725" s="6" t="s">
        <v>3199</v>
      </c>
      <c r="B1725" s="6" t="s">
        <v>3200</v>
      </c>
      <c r="C1725" s="6" t="s">
        <v>3199</v>
      </c>
    </row>
    <row r="1726" spans="1:3" ht="12.75">
      <c r="A1726" s="6" t="s">
        <v>3201</v>
      </c>
      <c r="B1726" s="6" t="s">
        <v>3202</v>
      </c>
      <c r="C1726" s="6" t="s">
        <v>3201</v>
      </c>
    </row>
    <row r="1727" spans="1:3" ht="12.75">
      <c r="A1727" s="6" t="s">
        <v>3203</v>
      </c>
      <c r="B1727" s="6" t="s">
        <v>3204</v>
      </c>
      <c r="C1727" s="6" t="s">
        <v>3203</v>
      </c>
    </row>
    <row r="1728" spans="1:3" ht="12.75">
      <c r="A1728" s="6" t="s">
        <v>3205</v>
      </c>
      <c r="B1728" s="6" t="s">
        <v>2197</v>
      </c>
      <c r="C1728" s="6" t="s">
        <v>3205</v>
      </c>
    </row>
    <row r="1729" spans="1:3" ht="12.75">
      <c r="A1729" s="6" t="s">
        <v>3206</v>
      </c>
      <c r="B1729" s="6" t="s">
        <v>3207</v>
      </c>
      <c r="C1729" s="6" t="s">
        <v>3206</v>
      </c>
    </row>
    <row r="1730" spans="1:3" ht="12.75">
      <c r="A1730" s="6" t="s">
        <v>3208</v>
      </c>
      <c r="B1730" s="6" t="s">
        <v>3209</v>
      </c>
      <c r="C1730" s="6" t="s">
        <v>3208</v>
      </c>
    </row>
    <row r="1731" spans="1:3" ht="12.75">
      <c r="A1731" s="6" t="s">
        <v>3210</v>
      </c>
      <c r="B1731" s="6" t="s">
        <v>3211</v>
      </c>
      <c r="C1731" s="6" t="s">
        <v>3210</v>
      </c>
    </row>
    <row r="1732" spans="1:3" ht="12.75">
      <c r="A1732" s="6" t="s">
        <v>3212</v>
      </c>
      <c r="B1732" s="6" t="s">
        <v>3213</v>
      </c>
      <c r="C1732" s="6" t="s">
        <v>3212</v>
      </c>
    </row>
    <row r="1733" spans="1:3" ht="12.75">
      <c r="A1733" s="6" t="s">
        <v>3214</v>
      </c>
      <c r="B1733" s="6" t="s">
        <v>3215</v>
      </c>
      <c r="C1733" s="6" t="s">
        <v>3214</v>
      </c>
    </row>
    <row r="1734" spans="1:3" ht="12.75">
      <c r="A1734" s="6" t="s">
        <v>3216</v>
      </c>
      <c r="B1734" s="6" t="s">
        <v>2818</v>
      </c>
      <c r="C1734" s="6" t="s">
        <v>3216</v>
      </c>
    </row>
    <row r="1735" spans="1:3" ht="12.75">
      <c r="A1735" s="6" t="s">
        <v>3217</v>
      </c>
      <c r="B1735" s="6" t="s">
        <v>3218</v>
      </c>
      <c r="C1735" s="6" t="s">
        <v>3217</v>
      </c>
    </row>
    <row r="1736" spans="1:3" ht="12.75">
      <c r="A1736" s="6" t="s">
        <v>3219</v>
      </c>
      <c r="B1736" s="6" t="s">
        <v>981</v>
      </c>
      <c r="C1736" s="6" t="s">
        <v>3219</v>
      </c>
    </row>
    <row r="1737" spans="1:3" ht="12.75">
      <c r="A1737" s="6" t="s">
        <v>3220</v>
      </c>
      <c r="B1737" s="6" t="s">
        <v>3221</v>
      </c>
      <c r="C1737" s="6" t="s">
        <v>3220</v>
      </c>
    </row>
    <row r="1738" spans="1:3" ht="12.75">
      <c r="A1738" s="6" t="s">
        <v>3222</v>
      </c>
      <c r="B1738" s="6" t="s">
        <v>3223</v>
      </c>
      <c r="C1738" s="6" t="s">
        <v>3222</v>
      </c>
    </row>
    <row r="1739" spans="1:3" ht="12.75">
      <c r="A1739" s="6" t="s">
        <v>3224</v>
      </c>
      <c r="B1739" s="6" t="s">
        <v>3225</v>
      </c>
      <c r="C1739" s="6" t="s">
        <v>3224</v>
      </c>
    </row>
    <row r="1740" spans="1:3" ht="12.75">
      <c r="A1740" s="6" t="s">
        <v>3226</v>
      </c>
      <c r="B1740" s="6" t="s">
        <v>3227</v>
      </c>
      <c r="C1740" s="6" t="s">
        <v>3226</v>
      </c>
    </row>
    <row r="1741" spans="1:3" ht="12.75">
      <c r="A1741" s="6" t="s">
        <v>3228</v>
      </c>
      <c r="B1741" s="6" t="s">
        <v>3229</v>
      </c>
      <c r="C1741" s="6" t="s">
        <v>3228</v>
      </c>
    </row>
    <row r="1742" spans="1:3" ht="12.75">
      <c r="A1742" s="6" t="s">
        <v>3230</v>
      </c>
      <c r="B1742" s="6" t="s">
        <v>3231</v>
      </c>
      <c r="C1742" s="6" t="s">
        <v>3230</v>
      </c>
    </row>
    <row r="1743" spans="1:3" ht="12.75">
      <c r="A1743" s="6" t="s">
        <v>3232</v>
      </c>
      <c r="B1743" s="6" t="s">
        <v>2137</v>
      </c>
      <c r="C1743" s="6" t="s">
        <v>3232</v>
      </c>
    </row>
    <row r="1744" spans="1:3" ht="12.75">
      <c r="A1744" s="6" t="s">
        <v>3233</v>
      </c>
      <c r="B1744" s="6" t="s">
        <v>3234</v>
      </c>
      <c r="C1744" s="6" t="s">
        <v>3233</v>
      </c>
    </row>
    <row r="1745" spans="1:3" ht="12.75">
      <c r="A1745" s="6" t="s">
        <v>3235</v>
      </c>
      <c r="B1745" s="6" t="s">
        <v>2571</v>
      </c>
      <c r="C1745" s="6" t="s">
        <v>3235</v>
      </c>
    </row>
    <row r="1746" spans="1:3" ht="12.75">
      <c r="A1746" s="6" t="s">
        <v>3236</v>
      </c>
      <c r="B1746" s="6" t="s">
        <v>3237</v>
      </c>
      <c r="C1746" s="6" t="s">
        <v>3236</v>
      </c>
    </row>
    <row r="1747" spans="1:3" ht="12.75">
      <c r="A1747" s="6" t="s">
        <v>3238</v>
      </c>
      <c r="B1747" s="6" t="s">
        <v>3239</v>
      </c>
      <c r="C1747" s="6" t="s">
        <v>3238</v>
      </c>
    </row>
    <row r="1748" spans="1:3" ht="12.75">
      <c r="A1748" s="6" t="s">
        <v>3240</v>
      </c>
      <c r="B1748" s="6" t="s">
        <v>3241</v>
      </c>
      <c r="C1748" s="6" t="s">
        <v>3240</v>
      </c>
    </row>
    <row r="1749" spans="1:3" ht="12.75">
      <c r="A1749" s="6" t="s">
        <v>3242</v>
      </c>
      <c r="B1749" s="6" t="s">
        <v>3243</v>
      </c>
      <c r="C1749" s="6" t="s">
        <v>3242</v>
      </c>
    </row>
    <row r="1750" spans="1:3" ht="12.75">
      <c r="A1750" s="6" t="s">
        <v>3244</v>
      </c>
      <c r="B1750" s="6" t="s">
        <v>1323</v>
      </c>
      <c r="C1750" s="6" t="s">
        <v>3244</v>
      </c>
    </row>
    <row r="1751" spans="1:3" ht="12.75">
      <c r="A1751" s="6" t="s">
        <v>3245</v>
      </c>
      <c r="B1751" s="6" t="s">
        <v>2900</v>
      </c>
      <c r="C1751" s="6" t="s">
        <v>3245</v>
      </c>
    </row>
    <row r="1752" spans="1:3" ht="12.75">
      <c r="A1752" s="6" t="s">
        <v>3246</v>
      </c>
      <c r="B1752" s="6" t="s">
        <v>3247</v>
      </c>
      <c r="C1752" s="6" t="s">
        <v>3246</v>
      </c>
    </row>
    <row r="1753" spans="1:3" ht="12.75">
      <c r="A1753" s="6" t="s">
        <v>3248</v>
      </c>
      <c r="B1753" s="6" t="s">
        <v>3249</v>
      </c>
      <c r="C1753" s="6" t="s">
        <v>3248</v>
      </c>
    </row>
    <row r="1754" spans="1:3" ht="12.75">
      <c r="A1754" s="6" t="s">
        <v>3250</v>
      </c>
      <c r="B1754" s="6" t="s">
        <v>3251</v>
      </c>
      <c r="C1754" s="6" t="s">
        <v>3250</v>
      </c>
    </row>
    <row r="1755" spans="1:3" ht="12.75">
      <c r="A1755" s="6" t="s">
        <v>3252</v>
      </c>
      <c r="B1755" s="6" t="s">
        <v>3253</v>
      </c>
      <c r="C1755" s="6" t="s">
        <v>3252</v>
      </c>
    </row>
    <row r="1756" spans="1:3" ht="12.75">
      <c r="A1756" s="6" t="s">
        <v>3254</v>
      </c>
      <c r="B1756" s="6" t="s">
        <v>284</v>
      </c>
      <c r="C1756" s="6" t="s">
        <v>3254</v>
      </c>
    </row>
    <row r="1757" spans="1:3" ht="12.75">
      <c r="A1757" s="6" t="s">
        <v>3255</v>
      </c>
      <c r="B1757" s="6" t="s">
        <v>3256</v>
      </c>
      <c r="C1757" s="6" t="s">
        <v>3255</v>
      </c>
    </row>
    <row r="1758" spans="1:3" ht="12.75">
      <c r="A1758" s="6" t="s">
        <v>3257</v>
      </c>
      <c r="B1758" s="6" t="s">
        <v>3258</v>
      </c>
      <c r="C1758" s="6" t="s">
        <v>3257</v>
      </c>
    </row>
    <row r="1759" spans="1:3" ht="12.75">
      <c r="A1759" s="6" t="s">
        <v>3259</v>
      </c>
      <c r="B1759" s="6" t="s">
        <v>3260</v>
      </c>
      <c r="C1759" s="6" t="s">
        <v>3259</v>
      </c>
    </row>
    <row r="1760" spans="1:3" ht="12.75">
      <c r="A1760" s="6" t="s">
        <v>3261</v>
      </c>
      <c r="B1760" s="6" t="s">
        <v>3262</v>
      </c>
      <c r="C1760" s="6" t="s">
        <v>3261</v>
      </c>
    </row>
    <row r="1761" spans="1:3" ht="12.75">
      <c r="A1761" s="6" t="s">
        <v>3263</v>
      </c>
      <c r="B1761" s="6" t="s">
        <v>3264</v>
      </c>
      <c r="C1761" s="6" t="s">
        <v>3263</v>
      </c>
    </row>
    <row r="1762" spans="1:3" ht="12.75">
      <c r="A1762" s="6" t="s">
        <v>3265</v>
      </c>
      <c r="B1762" s="6" t="s">
        <v>1158</v>
      </c>
      <c r="C1762" s="6" t="s">
        <v>3265</v>
      </c>
    </row>
    <row r="1763" spans="1:3" ht="12.75">
      <c r="A1763" s="6" t="s">
        <v>3266</v>
      </c>
      <c r="B1763" s="6" t="s">
        <v>3267</v>
      </c>
      <c r="C1763" s="6" t="s">
        <v>3266</v>
      </c>
    </row>
    <row r="1764" spans="1:3" ht="12.75">
      <c r="A1764" s="6" t="s">
        <v>3268</v>
      </c>
      <c r="B1764" s="6" t="s">
        <v>966</v>
      </c>
      <c r="C1764" s="6" t="s">
        <v>3268</v>
      </c>
    </row>
    <row r="1765" spans="1:3" ht="12.75">
      <c r="A1765" s="6" t="s">
        <v>3269</v>
      </c>
      <c r="B1765" s="6" t="s">
        <v>3270</v>
      </c>
      <c r="C1765" s="6" t="s">
        <v>3269</v>
      </c>
    </row>
    <row r="1766" spans="1:3" ht="12.75">
      <c r="A1766" s="6" t="s">
        <v>3271</v>
      </c>
      <c r="B1766" s="6" t="s">
        <v>1070</v>
      </c>
      <c r="C1766" s="6" t="s">
        <v>3271</v>
      </c>
    </row>
    <row r="1767" spans="1:3" ht="12.75">
      <c r="A1767" s="6" t="s">
        <v>3272</v>
      </c>
      <c r="B1767" s="6" t="s">
        <v>3012</v>
      </c>
      <c r="C1767" s="6" t="s">
        <v>3272</v>
      </c>
    </row>
    <row r="1768" spans="1:3" ht="12.75">
      <c r="A1768" s="6" t="s">
        <v>3273</v>
      </c>
      <c r="B1768" s="6" t="s">
        <v>3274</v>
      </c>
      <c r="C1768" s="6" t="s">
        <v>3273</v>
      </c>
    </row>
    <row r="1769" spans="1:3" ht="12.75">
      <c r="A1769" s="6" t="s">
        <v>3275</v>
      </c>
      <c r="B1769" s="6" t="s">
        <v>3276</v>
      </c>
      <c r="C1769" s="6" t="s">
        <v>3275</v>
      </c>
    </row>
    <row r="1770" spans="1:3" ht="12.75">
      <c r="A1770" s="6" t="s">
        <v>3277</v>
      </c>
      <c r="B1770" s="6" t="s">
        <v>3278</v>
      </c>
      <c r="C1770" s="6" t="s">
        <v>3277</v>
      </c>
    </row>
    <row r="1771" spans="1:3" ht="12.75">
      <c r="A1771" s="6" t="s">
        <v>3279</v>
      </c>
      <c r="B1771" s="6" t="s">
        <v>3280</v>
      </c>
      <c r="C1771" s="6" t="s">
        <v>3279</v>
      </c>
    </row>
    <row r="1772" spans="1:3" ht="12.75">
      <c r="A1772" s="6" t="s">
        <v>3281</v>
      </c>
      <c r="B1772" s="6" t="s">
        <v>3282</v>
      </c>
      <c r="C1772" s="6" t="s">
        <v>3281</v>
      </c>
    </row>
    <row r="1773" spans="1:3" ht="12.75">
      <c r="A1773" s="6" t="s">
        <v>3283</v>
      </c>
      <c r="B1773" s="6" t="s">
        <v>3284</v>
      </c>
      <c r="C1773" s="6" t="s">
        <v>3283</v>
      </c>
    </row>
    <row r="1774" spans="1:3" ht="12.75">
      <c r="A1774" s="6" t="s">
        <v>3285</v>
      </c>
      <c r="B1774" s="6" t="s">
        <v>3286</v>
      </c>
      <c r="C1774" s="6" t="s">
        <v>3285</v>
      </c>
    </row>
    <row r="1775" spans="1:3" ht="12.75">
      <c r="A1775" s="6" t="s">
        <v>3287</v>
      </c>
      <c r="B1775" s="6" t="s">
        <v>3288</v>
      </c>
      <c r="C1775" s="6" t="s">
        <v>3287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75"/>
  <sheetViews>
    <sheetView tabSelected="1" workbookViewId="0" topLeftCell="F1">
      <selection activeCell="L14" sqref="L14"/>
    </sheetView>
  </sheetViews>
  <sheetFormatPr defaultColWidth="12.57421875" defaultRowHeight="12.75"/>
  <cols>
    <col min="1" max="1" width="18.8515625" style="0" customWidth="1"/>
    <col min="2" max="2" width="25.7109375" style="12" customWidth="1"/>
    <col min="3" max="3" width="18.8515625" style="0" customWidth="1"/>
    <col min="4" max="4" width="11.7109375" style="0" customWidth="1"/>
    <col min="5" max="5" width="23.28125" style="0" customWidth="1"/>
    <col min="6" max="7" width="11.7109375" style="0" customWidth="1"/>
    <col min="8" max="8" width="25.421875" style="0" customWidth="1"/>
    <col min="9" max="9" width="23.00390625" style="0" customWidth="1"/>
    <col min="10" max="10" width="18.28125" style="0" customWidth="1"/>
    <col min="11" max="11" width="11.7109375" style="0" customWidth="1"/>
    <col min="12" max="12" width="30.28125" style="0" customWidth="1"/>
    <col min="13" max="13" width="21.00390625" style="0" customWidth="1"/>
    <col min="14" max="16384" width="11.7109375" style="0" customWidth="1"/>
  </cols>
  <sheetData>
    <row r="1" spans="1:13" ht="13.5">
      <c r="A1" t="s">
        <v>0</v>
      </c>
      <c r="B1" s="13" t="s">
        <v>1</v>
      </c>
      <c r="C1" s="2" t="s">
        <v>2</v>
      </c>
      <c r="D1" s="3"/>
      <c r="E1" s="4" t="s">
        <v>3</v>
      </c>
      <c r="H1" s="5" t="s">
        <v>4</v>
      </c>
      <c r="I1" t="s">
        <v>3289</v>
      </c>
      <c r="J1" t="s">
        <v>0</v>
      </c>
      <c r="L1" t="s">
        <v>3290</v>
      </c>
      <c r="M1" t="s">
        <v>3291</v>
      </c>
    </row>
    <row r="2" spans="1:13" ht="15">
      <c r="A2" s="6" t="s">
        <v>110</v>
      </c>
      <c r="B2" s="14" t="s">
        <v>111</v>
      </c>
      <c r="C2" s="6" t="s">
        <v>110</v>
      </c>
      <c r="E2" s="7" t="s">
        <v>16</v>
      </c>
      <c r="H2" s="8" t="e">
        <f>INDEX($A$2:$B$1775,MATCH($E2,B$2:B$1775,0),1)</f>
        <v>#N/A</v>
      </c>
      <c r="I2" s="14" t="s">
        <v>2936</v>
      </c>
      <c r="J2" s="6" t="s">
        <v>2935</v>
      </c>
      <c r="L2" t="s">
        <v>6</v>
      </c>
      <c r="M2">
        <v>1</v>
      </c>
    </row>
    <row r="3" spans="1:13" ht="15">
      <c r="A3" s="6" t="s">
        <v>2116</v>
      </c>
      <c r="B3" s="14" t="s">
        <v>2117</v>
      </c>
      <c r="C3" s="6" t="s">
        <v>2116</v>
      </c>
      <c r="E3" s="7" t="s">
        <v>22</v>
      </c>
      <c r="H3" s="8" t="str">
        <f>INDEX($A$2:$B$1775,MATCH($E3,B$2:B$1775,0),1)</f>
        <v>22020005000700134900</v>
      </c>
      <c r="I3" s="14" t="s">
        <v>2386</v>
      </c>
      <c r="J3" s="6" t="s">
        <v>2385</v>
      </c>
      <c r="L3" t="s">
        <v>9</v>
      </c>
      <c r="M3">
        <v>1</v>
      </c>
    </row>
    <row r="4" spans="1:13" ht="15">
      <c r="A4" s="6" t="s">
        <v>2315</v>
      </c>
      <c r="B4" s="14" t="s">
        <v>2316</v>
      </c>
      <c r="C4" s="6" t="s">
        <v>2315</v>
      </c>
      <c r="E4" s="7" t="s">
        <v>7</v>
      </c>
      <c r="H4" s="8" t="str">
        <f>INDEX($A$2:$B$1775,MATCH($E4,B$2:B$1775,0),1)</f>
        <v>22020005000700134300</v>
      </c>
      <c r="L4" t="s">
        <v>12</v>
      </c>
      <c r="M4">
        <v>1</v>
      </c>
    </row>
    <row r="5" spans="1:13" ht="15">
      <c r="A5" s="6" t="s">
        <v>431</v>
      </c>
      <c r="B5" s="14" t="s">
        <v>432</v>
      </c>
      <c r="C5" s="6" t="s">
        <v>431</v>
      </c>
      <c r="E5" s="7" t="s">
        <v>19</v>
      </c>
      <c r="H5" s="8" t="e">
        <f>INDEX($A$2:$B$1775,MATCH($E5,B$2:B$1775,0),1)</f>
        <v>#N/A</v>
      </c>
      <c r="I5" t="s">
        <v>3292</v>
      </c>
      <c r="L5" t="s">
        <v>15</v>
      </c>
      <c r="M5">
        <v>1</v>
      </c>
    </row>
    <row r="6" spans="1:13" ht="15">
      <c r="A6" s="6" t="s">
        <v>2891</v>
      </c>
      <c r="B6" s="14" t="s">
        <v>2892</v>
      </c>
      <c r="C6" s="6" t="s">
        <v>2891</v>
      </c>
      <c r="E6" s="7" t="s">
        <v>25</v>
      </c>
      <c r="H6" s="8" t="str">
        <f>INDEX($A$2:$B$1775,MATCH($E6,B$2:B$1775,0),1)</f>
        <v>22020005000700135000</v>
      </c>
      <c r="L6" t="s">
        <v>18</v>
      </c>
      <c r="M6">
        <v>1</v>
      </c>
    </row>
    <row r="7" spans="1:13" ht="15">
      <c r="A7" s="6" t="s">
        <v>1920</v>
      </c>
      <c r="B7" s="14" t="s">
        <v>1921</v>
      </c>
      <c r="C7" s="6" t="s">
        <v>1920</v>
      </c>
      <c r="E7" s="7" t="s">
        <v>40</v>
      </c>
      <c r="H7" s="8" t="str">
        <f>INDEX($A$2:$B$1775,MATCH($E7,B$2:B$1775,0),1)</f>
        <v>22020005000700135600</v>
      </c>
      <c r="L7" t="s">
        <v>21</v>
      </c>
      <c r="M7">
        <v>5</v>
      </c>
    </row>
    <row r="8" spans="1:13" ht="15">
      <c r="A8" s="6" t="s">
        <v>1762</v>
      </c>
      <c r="B8" s="14" t="s">
        <v>1763</v>
      </c>
      <c r="C8" s="6" t="s">
        <v>1762</v>
      </c>
      <c r="E8" s="7" t="s">
        <v>37</v>
      </c>
      <c r="H8" s="8" t="str">
        <f>INDEX($A$2:$B$1775,MATCH($E8,B$2:B$1775,0),1)</f>
        <v>22020005000700135500</v>
      </c>
      <c r="L8" t="s">
        <v>24</v>
      </c>
      <c r="M8">
        <v>1</v>
      </c>
    </row>
    <row r="9" spans="1:13" ht="15">
      <c r="A9" s="6" t="s">
        <v>1751</v>
      </c>
      <c r="B9" s="14" t="s">
        <v>1752</v>
      </c>
      <c r="C9" s="6" t="s">
        <v>1751</v>
      </c>
      <c r="E9" s="7" t="s">
        <v>55</v>
      </c>
      <c r="H9" s="8" t="e">
        <f>INDEX($A$2:$B$1775,MATCH($E9,B$2:B$1775,0),1)</f>
        <v>#N/A</v>
      </c>
      <c r="I9" s="14" t="s">
        <v>1423</v>
      </c>
      <c r="J9" s="6" t="s">
        <v>1422</v>
      </c>
      <c r="L9" t="s">
        <v>27</v>
      </c>
      <c r="M9">
        <v>1</v>
      </c>
    </row>
    <row r="10" spans="1:13" ht="15">
      <c r="A10" s="6" t="s">
        <v>2922</v>
      </c>
      <c r="B10" s="14" t="s">
        <v>2923</v>
      </c>
      <c r="C10" s="6" t="s">
        <v>2922</v>
      </c>
      <c r="E10" s="7" t="s">
        <v>28</v>
      </c>
      <c r="H10" s="8" t="str">
        <f>INDEX($A$2:$B$1775,MATCH($E10,B$2:B$1775,0),1)</f>
        <v>22020005000700135100</v>
      </c>
      <c r="L10" t="s">
        <v>30</v>
      </c>
      <c r="M10">
        <v>1</v>
      </c>
    </row>
    <row r="11" spans="1:13" ht="15">
      <c r="A11" s="6" t="s">
        <v>1728</v>
      </c>
      <c r="B11" s="14" t="s">
        <v>1729</v>
      </c>
      <c r="C11" s="6" t="s">
        <v>1728</v>
      </c>
      <c r="E11" s="7" t="s">
        <v>31</v>
      </c>
      <c r="H11" s="8" t="e">
        <f>INDEX($A$2:$B$1775,MATCH($E11,B$2:B$1775,0),1)</f>
        <v>#N/A</v>
      </c>
      <c r="I11" s="14" t="s">
        <v>1299</v>
      </c>
      <c r="J11" s="6" t="s">
        <v>1399</v>
      </c>
      <c r="L11" t="s">
        <v>33</v>
      </c>
      <c r="M11">
        <v>1</v>
      </c>
    </row>
    <row r="12" spans="1:13" ht="15">
      <c r="A12" s="6" t="s">
        <v>2784</v>
      </c>
      <c r="B12" s="14" t="s">
        <v>2785</v>
      </c>
      <c r="C12" s="6" t="s">
        <v>2784</v>
      </c>
      <c r="E12" s="7" t="s">
        <v>43</v>
      </c>
      <c r="H12" s="8" t="e">
        <f>INDEX($A$2:$B$1775,MATCH($E12,B$2:B$1775,0),1)</f>
        <v>#N/A</v>
      </c>
      <c r="I12" t="s">
        <v>3292</v>
      </c>
      <c r="L12" t="s">
        <v>36</v>
      </c>
      <c r="M12">
        <v>1</v>
      </c>
    </row>
    <row r="13" spans="1:13" ht="15">
      <c r="A13" s="6" t="s">
        <v>1989</v>
      </c>
      <c r="B13" s="14" t="s">
        <v>1990</v>
      </c>
      <c r="C13" s="6" t="s">
        <v>1989</v>
      </c>
      <c r="E13" s="10" t="s">
        <v>49</v>
      </c>
      <c r="H13" s="8" t="str">
        <f>INDEX($A$2:$B$1775,MATCH($E13,B$2:B$1775,0),1)</f>
        <v>22020005000700136500</v>
      </c>
      <c r="L13" t="s">
        <v>39</v>
      </c>
      <c r="M13">
        <v>1</v>
      </c>
    </row>
    <row r="14" spans="1:13" ht="15">
      <c r="A14" s="6" t="s">
        <v>481</v>
      </c>
      <c r="B14" s="14" t="s">
        <v>482</v>
      </c>
      <c r="C14" s="6" t="s">
        <v>481</v>
      </c>
      <c r="E14" s="7" t="s">
        <v>10</v>
      </c>
      <c r="H14" s="8" t="str">
        <f>INDEX($A$2:$B$1775,MATCH($E14,B$2:B$1775,0),1)</f>
        <v>22020002000300098400</v>
      </c>
      <c r="L14" t="s">
        <v>42</v>
      </c>
      <c r="M14">
        <v>1</v>
      </c>
    </row>
    <row r="15" spans="1:13" ht="15">
      <c r="A15" s="6" t="s">
        <v>2686</v>
      </c>
      <c r="B15" s="14" t="s">
        <v>2687</v>
      </c>
      <c r="C15" s="6" t="s">
        <v>2686</v>
      </c>
      <c r="E15" s="7" t="s">
        <v>13</v>
      </c>
      <c r="H15" s="8" t="e">
        <f>INDEX($A$2:$B$1775,MATCH($E15,B$2:B$1775,0),1)</f>
        <v>#N/A</v>
      </c>
      <c r="I15" s="14" t="s">
        <v>1389</v>
      </c>
      <c r="J15" s="6" t="s">
        <v>1388</v>
      </c>
      <c r="L15" t="s">
        <v>45</v>
      </c>
      <c r="M15">
        <v>1</v>
      </c>
    </row>
    <row r="16" spans="1:13" ht="15">
      <c r="A16" s="6" t="s">
        <v>2424</v>
      </c>
      <c r="B16" s="14" t="s">
        <v>2425</v>
      </c>
      <c r="C16" s="6" t="s">
        <v>2424</v>
      </c>
      <c r="E16" s="7" t="s">
        <v>52</v>
      </c>
      <c r="H16" s="8" t="e">
        <f>INDEX($A$2:$B$1775,MATCH($E16,B$2:B$1775,0),1)</f>
        <v>#N/A</v>
      </c>
      <c r="I16" s="14" t="s">
        <v>736</v>
      </c>
      <c r="J16" s="6" t="s">
        <v>735</v>
      </c>
      <c r="L16" t="s">
        <v>48</v>
      </c>
      <c r="M16">
        <v>1</v>
      </c>
    </row>
    <row r="17" spans="1:13" ht="15">
      <c r="A17" s="6" t="s">
        <v>733</v>
      </c>
      <c r="B17" s="14" t="s">
        <v>734</v>
      </c>
      <c r="C17" s="6" t="s">
        <v>733</v>
      </c>
      <c r="E17" s="7" t="s">
        <v>34</v>
      </c>
      <c r="H17" s="8" t="str">
        <f>INDEX($A$2:$B$1775,MATCH($E17,B$2:B$1775,0),1)</f>
        <v>22020005000700135400</v>
      </c>
      <c r="L17" t="s">
        <v>51</v>
      </c>
      <c r="M17">
        <v>1</v>
      </c>
    </row>
    <row r="18" spans="1:13" ht="15">
      <c r="A18" s="6" t="s">
        <v>2272</v>
      </c>
      <c r="B18" s="14" t="s">
        <v>2273</v>
      </c>
      <c r="C18" s="6" t="s">
        <v>2272</v>
      </c>
      <c r="E18" s="9" t="s">
        <v>46</v>
      </c>
      <c r="H18" s="8" t="str">
        <f>INDEX($A$2:$B$1775,MATCH($E18,B$2:B$1775,0),1)</f>
        <v>22020005000700136400</v>
      </c>
      <c r="L18" t="s">
        <v>54</v>
      </c>
      <c r="M18">
        <v>1</v>
      </c>
    </row>
    <row r="19" spans="1:13" ht="15">
      <c r="A19" s="6" t="s">
        <v>2444</v>
      </c>
      <c r="B19" s="14" t="s">
        <v>2445</v>
      </c>
      <c r="C19" s="6" t="s">
        <v>2444</v>
      </c>
      <c r="E19" s="7" t="s">
        <v>58</v>
      </c>
      <c r="H19" s="8" t="str">
        <f>INDEX($A$2:$B$1775,MATCH($E19,B$2:B$1775,0),1)</f>
        <v>22020005000700137000</v>
      </c>
      <c r="L19" t="s">
        <v>57</v>
      </c>
      <c r="M19">
        <v>1</v>
      </c>
    </row>
    <row r="20" spans="1:13" ht="15">
      <c r="A20" s="6" t="s">
        <v>913</v>
      </c>
      <c r="B20" s="14" t="s">
        <v>914</v>
      </c>
      <c r="C20" s="6" t="s">
        <v>913</v>
      </c>
      <c r="E20" s="7" t="s">
        <v>61</v>
      </c>
      <c r="H20" s="8" t="str">
        <f>INDEX($A$2:$B$1775,MATCH($E20,B$2:B$1775,0),1)</f>
        <v>22020005000700137100</v>
      </c>
      <c r="L20" t="s">
        <v>60</v>
      </c>
      <c r="M20">
        <v>1</v>
      </c>
    </row>
    <row r="21" spans="1:13" ht="15">
      <c r="A21" s="6" t="s">
        <v>1102</v>
      </c>
      <c r="B21" s="14" t="s">
        <v>1103</v>
      </c>
      <c r="C21" s="6" t="s">
        <v>1102</v>
      </c>
      <c r="E21" s="7" t="s">
        <v>64</v>
      </c>
      <c r="H21" s="8" t="str">
        <f>INDEX($A$2:$B$1775,MATCH($E21,B$2:B$1775,0),1)</f>
        <v>22020002000300100800</v>
      </c>
      <c r="L21" t="s">
        <v>63</v>
      </c>
      <c r="M21">
        <v>1</v>
      </c>
    </row>
    <row r="22" spans="1:13" ht="15">
      <c r="A22" s="6" t="s">
        <v>359</v>
      </c>
      <c r="B22" s="14" t="s">
        <v>360</v>
      </c>
      <c r="C22" s="6" t="s">
        <v>359</v>
      </c>
      <c r="E22" s="7" t="s">
        <v>67</v>
      </c>
      <c r="H22" s="8" t="str">
        <f>INDEX($A$2:$B$1775,MATCH($E22,B$2:B$1775,0),1)</f>
        <v>22020005000700137300</v>
      </c>
      <c r="L22" t="s">
        <v>66</v>
      </c>
      <c r="M22">
        <v>1</v>
      </c>
    </row>
    <row r="23" spans="1:13" ht="15">
      <c r="A23" s="6" t="s">
        <v>1277</v>
      </c>
      <c r="B23" s="14" t="s">
        <v>360</v>
      </c>
      <c r="C23" s="6" t="s">
        <v>1277</v>
      </c>
      <c r="E23" s="7" t="s">
        <v>70</v>
      </c>
      <c r="H23" s="8" t="str">
        <f>INDEX($A$2:$B$1775,MATCH($E23,B$2:B$1775,0),1)</f>
        <v>22020007001500208800</v>
      </c>
      <c r="L23" t="s">
        <v>69</v>
      </c>
      <c r="M23">
        <v>1</v>
      </c>
    </row>
    <row r="24" spans="1:13" ht="15">
      <c r="A24" s="6" t="s">
        <v>3220</v>
      </c>
      <c r="B24" s="14" t="s">
        <v>3221</v>
      </c>
      <c r="C24" s="6" t="s">
        <v>3220</v>
      </c>
      <c r="E24" s="7" t="s">
        <v>73</v>
      </c>
      <c r="H24" s="8" t="e">
        <f>INDEX($A$2:$B$1775,MATCH($E24,B$2:B$1775,0),1)</f>
        <v>#N/A</v>
      </c>
      <c r="I24" s="14" t="s">
        <v>1430</v>
      </c>
      <c r="J24" s="6" t="s">
        <v>1429</v>
      </c>
      <c r="L24" t="s">
        <v>72</v>
      </c>
      <c r="M24">
        <v>1</v>
      </c>
    </row>
    <row r="25" spans="1:13" ht="15">
      <c r="A25" s="6" t="s">
        <v>2415</v>
      </c>
      <c r="B25" s="14" t="s">
        <v>2416</v>
      </c>
      <c r="C25" s="6" t="s">
        <v>2415</v>
      </c>
      <c r="E25" s="7" t="s">
        <v>76</v>
      </c>
      <c r="H25" s="8" t="str">
        <f>INDEX($A$2:$B$1775,MATCH($E25,B$2:B$1775,0),1)</f>
        <v>22020005000700137600</v>
      </c>
      <c r="L25" t="s">
        <v>75</v>
      </c>
      <c r="M25">
        <v>1</v>
      </c>
    </row>
    <row r="26" spans="1:13" ht="15">
      <c r="A26" s="6" t="s">
        <v>517</v>
      </c>
      <c r="B26" s="14" t="s">
        <v>518</v>
      </c>
      <c r="C26" s="6" t="s">
        <v>517</v>
      </c>
      <c r="E26" s="7" t="s">
        <v>79</v>
      </c>
      <c r="H26" s="8" t="e">
        <f>INDEX($A$2:$B$1775,MATCH($E26,B$2:B$1775,0),1)</f>
        <v>#N/A</v>
      </c>
      <c r="I26" s="14" t="s">
        <v>480</v>
      </c>
      <c r="J26" s="6" t="s">
        <v>1213</v>
      </c>
      <c r="L26" t="s">
        <v>78</v>
      </c>
      <c r="M26">
        <v>1</v>
      </c>
    </row>
    <row r="27" spans="1:13" ht="15">
      <c r="A27" s="6" t="s">
        <v>2758</v>
      </c>
      <c r="B27" s="14" t="s">
        <v>2759</v>
      </c>
      <c r="C27" s="6" t="s">
        <v>2758</v>
      </c>
      <c r="E27" s="7" t="s">
        <v>82</v>
      </c>
      <c r="H27" s="8" t="str">
        <f>INDEX($A$2:$B$1775,MATCH($E27,B$2:B$1775,0),1)</f>
        <v>22020005000700137800</v>
      </c>
      <c r="L27" t="s">
        <v>81</v>
      </c>
      <c r="M27">
        <v>1</v>
      </c>
    </row>
    <row r="28" spans="1:13" ht="15">
      <c r="A28" s="6" t="s">
        <v>2827</v>
      </c>
      <c r="B28" s="14" t="s">
        <v>2828</v>
      </c>
      <c r="C28" s="6" t="s">
        <v>2827</v>
      </c>
      <c r="E28" s="7" t="s">
        <v>85</v>
      </c>
      <c r="H28" s="8" t="str">
        <f>INDEX($A$2:$B$1775,MATCH($E28,B$2:B$1775,0),1)</f>
        <v>22020005000700137900</v>
      </c>
      <c r="L28" t="s">
        <v>84</v>
      </c>
      <c r="M28">
        <v>2</v>
      </c>
    </row>
    <row r="29" spans="1:13" ht="15">
      <c r="A29" s="6" t="s">
        <v>751</v>
      </c>
      <c r="B29" s="14" t="s">
        <v>752</v>
      </c>
      <c r="C29" s="6" t="s">
        <v>751</v>
      </c>
      <c r="E29" s="7" t="s">
        <v>88</v>
      </c>
      <c r="H29" s="8" t="str">
        <f>INDEX($A$2:$B$1775,MATCH($E29,B$2:B$1775,0),1)</f>
        <v>22020005000700138000</v>
      </c>
      <c r="I29" s="14"/>
      <c r="J29" s="6"/>
      <c r="L29" t="s">
        <v>87</v>
      </c>
      <c r="M29">
        <v>1</v>
      </c>
    </row>
    <row r="30" spans="1:13" ht="15">
      <c r="A30" s="6" t="s">
        <v>2815</v>
      </c>
      <c r="B30" s="14" t="s">
        <v>2816</v>
      </c>
      <c r="C30" s="6" t="s">
        <v>2815</v>
      </c>
      <c r="E30" s="7" t="s">
        <v>91</v>
      </c>
      <c r="H30" s="8" t="e">
        <f>INDEX($A$2:$B$1775,MATCH($E30,B$2:B$1775,0),1)</f>
        <v>#N/A</v>
      </c>
      <c r="I30" t="s">
        <v>3292</v>
      </c>
      <c r="L30" t="s">
        <v>90</v>
      </c>
      <c r="M30">
        <v>1</v>
      </c>
    </row>
    <row r="31" spans="1:13" ht="15">
      <c r="A31" s="6" t="s">
        <v>2456</v>
      </c>
      <c r="B31" s="14" t="s">
        <v>1050</v>
      </c>
      <c r="C31" s="6" t="s">
        <v>2456</v>
      </c>
      <c r="E31" s="7" t="s">
        <v>94</v>
      </c>
      <c r="H31" s="8" t="str">
        <f>INDEX($A$2:$B$1775,MATCH($E31,B$2:B$1775,0),1)</f>
        <v>22020005000700138200</v>
      </c>
      <c r="L31" t="s">
        <v>93</v>
      </c>
      <c r="M31">
        <v>1</v>
      </c>
    </row>
    <row r="32" spans="1:13" ht="15">
      <c r="A32" s="6" t="s">
        <v>1049</v>
      </c>
      <c r="B32" s="14" t="s">
        <v>1050</v>
      </c>
      <c r="C32" s="6" t="s">
        <v>1049</v>
      </c>
      <c r="E32" s="7" t="s">
        <v>97</v>
      </c>
      <c r="H32" s="8" t="e">
        <f>INDEX($A$2:$B$1775,MATCH($E32,B$2:B$1775,0),1)</f>
        <v>#N/A</v>
      </c>
      <c r="I32" t="s">
        <v>3292</v>
      </c>
      <c r="L32" t="s">
        <v>96</v>
      </c>
      <c r="M32">
        <v>3</v>
      </c>
    </row>
    <row r="33" spans="1:13" ht="15">
      <c r="A33" s="6" t="s">
        <v>1972</v>
      </c>
      <c r="B33" s="14" t="s">
        <v>1083</v>
      </c>
      <c r="C33" s="6" t="s">
        <v>1972</v>
      </c>
      <c r="E33" s="7" t="s">
        <v>100</v>
      </c>
      <c r="H33" s="8" t="e">
        <f>INDEX($A$2:$B$1775,MATCH($E33,B$2:B$1775,0),1)</f>
        <v>#N/A</v>
      </c>
      <c r="I33" t="s">
        <v>3292</v>
      </c>
      <c r="L33" t="s">
        <v>99</v>
      </c>
      <c r="M33">
        <v>1</v>
      </c>
    </row>
    <row r="34" spans="1:13" ht="15">
      <c r="A34" s="6" t="s">
        <v>1082</v>
      </c>
      <c r="B34" s="14" t="s">
        <v>1083</v>
      </c>
      <c r="C34" s="6" t="s">
        <v>1082</v>
      </c>
      <c r="E34" s="7" t="s">
        <v>103</v>
      </c>
      <c r="H34" s="8" t="str">
        <f>INDEX($A$2:$B$1775,MATCH($E34,B$2:B$1775,0),1)</f>
        <v>22020006001400204000</v>
      </c>
      <c r="L34" t="s">
        <v>102</v>
      </c>
      <c r="M34">
        <v>1</v>
      </c>
    </row>
    <row r="35" spans="1:13" ht="15">
      <c r="A35" s="6" t="s">
        <v>1755</v>
      </c>
      <c r="B35" s="14" t="s">
        <v>1083</v>
      </c>
      <c r="C35" s="6" t="s">
        <v>1755</v>
      </c>
      <c r="E35" s="7" t="s">
        <v>106</v>
      </c>
      <c r="H35" s="8" t="str">
        <f>INDEX($A$2:$B$1775,MATCH($E35,B$2:B$1775,0),1)</f>
        <v>22020005000700138600</v>
      </c>
      <c r="L35" t="s">
        <v>105</v>
      </c>
      <c r="M35">
        <v>1</v>
      </c>
    </row>
    <row r="36" spans="1:13" ht="15">
      <c r="A36" s="6" t="s">
        <v>2984</v>
      </c>
      <c r="B36" s="14" t="s">
        <v>1083</v>
      </c>
      <c r="C36" s="6" t="s">
        <v>2984</v>
      </c>
      <c r="E36" s="7" t="s">
        <v>109</v>
      </c>
      <c r="H36" s="8" t="str">
        <f>INDEX($A$2:$B$1775,MATCH($E36,B$2:B$1775,0),1)</f>
        <v>22020005000700138700</v>
      </c>
      <c r="I36" s="14"/>
      <c r="J36" s="6"/>
      <c r="L36" t="s">
        <v>108</v>
      </c>
      <c r="M36">
        <v>1</v>
      </c>
    </row>
    <row r="37" spans="1:13" ht="15">
      <c r="A37" s="6" t="s">
        <v>3118</v>
      </c>
      <c r="B37" s="14" t="s">
        <v>1083</v>
      </c>
      <c r="C37" s="6" t="s">
        <v>3118</v>
      </c>
      <c r="E37" s="7" t="s">
        <v>112</v>
      </c>
      <c r="H37" s="8" t="str">
        <f>INDEX($A$2:$B$1775,MATCH($E37,B$2:B$1775,0),1)</f>
        <v>22020005000700138800</v>
      </c>
      <c r="L37" t="s">
        <v>111</v>
      </c>
      <c r="M37">
        <v>1</v>
      </c>
    </row>
    <row r="38" spans="1:13" ht="15">
      <c r="A38" s="6" t="s">
        <v>2398</v>
      </c>
      <c r="B38" s="14" t="s">
        <v>2399</v>
      </c>
      <c r="C38" s="6" t="s">
        <v>2398</v>
      </c>
      <c r="E38" s="7" t="s">
        <v>115</v>
      </c>
      <c r="H38" s="8" t="str">
        <f>INDEX($A$2:$B$1775,MATCH($E38,B$2:B$1775,0),1)</f>
        <v>22020005000700138900</v>
      </c>
      <c r="I38" s="14"/>
      <c r="J38" s="6"/>
      <c r="L38" t="s">
        <v>114</v>
      </c>
      <c r="M38">
        <v>1</v>
      </c>
    </row>
    <row r="39" spans="1:13" ht="15">
      <c r="A39" s="6" t="s">
        <v>727</v>
      </c>
      <c r="B39" s="14" t="s">
        <v>728</v>
      </c>
      <c r="C39" s="6" t="s">
        <v>727</v>
      </c>
      <c r="E39" s="7" t="s">
        <v>118</v>
      </c>
      <c r="H39" s="8" t="str">
        <f>INDEX($A$2:$B$1775,MATCH($E39,B$2:B$1775,0),1)</f>
        <v>22020005000700139000</v>
      </c>
      <c r="I39" s="14"/>
      <c r="J39" s="6"/>
      <c r="L39" t="s">
        <v>117</v>
      </c>
      <c r="M39">
        <v>1</v>
      </c>
    </row>
    <row r="40" spans="1:13" ht="15">
      <c r="A40" s="6" t="s">
        <v>1241</v>
      </c>
      <c r="B40" s="14" t="s">
        <v>1242</v>
      </c>
      <c r="C40" s="6" t="s">
        <v>1241</v>
      </c>
      <c r="E40" s="7" t="s">
        <v>121</v>
      </c>
      <c r="H40" s="8" t="str">
        <f>INDEX($A$2:$B$1775,MATCH($E40,B$2:B$1775,0),1)</f>
        <v>22020005000700139500</v>
      </c>
      <c r="L40" t="s">
        <v>120</v>
      </c>
      <c r="M40">
        <v>1</v>
      </c>
    </row>
    <row r="41" spans="1:13" ht="15">
      <c r="A41" s="6" t="s">
        <v>83</v>
      </c>
      <c r="B41" s="14" t="s">
        <v>84</v>
      </c>
      <c r="C41" s="6" t="s">
        <v>83</v>
      </c>
      <c r="E41" s="7" t="s">
        <v>124</v>
      </c>
      <c r="H41" s="8" t="e">
        <f>INDEX($A$2:$B$1775,MATCH($E41,B$2:B$1775,0),1)</f>
        <v>#N/A</v>
      </c>
      <c r="I41" s="14" t="s">
        <v>2359</v>
      </c>
      <c r="J41" s="6" t="s">
        <v>2358</v>
      </c>
      <c r="L41" t="s">
        <v>123</v>
      </c>
      <c r="M41">
        <v>1</v>
      </c>
    </row>
    <row r="42" spans="1:13" ht="15">
      <c r="A42" s="6" t="s">
        <v>1523</v>
      </c>
      <c r="B42" s="14" t="s">
        <v>84</v>
      </c>
      <c r="C42" s="6" t="s">
        <v>1523</v>
      </c>
      <c r="E42" s="7" t="s">
        <v>127</v>
      </c>
      <c r="H42" s="8" t="str">
        <f>INDEX($A$2:$B$1775,MATCH($E42,B$2:B$1775,0),1)</f>
        <v>22020003000400102200</v>
      </c>
      <c r="I42" s="14"/>
      <c r="J42" s="6"/>
      <c r="L42" t="s">
        <v>126</v>
      </c>
      <c r="M42">
        <v>1</v>
      </c>
    </row>
    <row r="43" spans="1:13" ht="15">
      <c r="A43" s="6" t="s">
        <v>2058</v>
      </c>
      <c r="B43" s="14" t="s">
        <v>2059</v>
      </c>
      <c r="C43" s="6" t="s">
        <v>2058</v>
      </c>
      <c r="E43" s="7" t="s">
        <v>103</v>
      </c>
      <c r="H43" s="8" t="str">
        <f>INDEX($A$2:$B$1775,MATCH($E43,B$2:B$1775,0),1)</f>
        <v>22020006001400204000</v>
      </c>
      <c r="I43" s="14"/>
      <c r="J43" s="6"/>
      <c r="L43" t="s">
        <v>129</v>
      </c>
      <c r="M43">
        <v>1</v>
      </c>
    </row>
    <row r="44" spans="1:13" ht="15">
      <c r="A44" s="6" t="s">
        <v>2476</v>
      </c>
      <c r="B44" s="14" t="s">
        <v>2477</v>
      </c>
      <c r="C44" s="6" t="s">
        <v>2476</v>
      </c>
      <c r="E44" s="7" t="s">
        <v>132</v>
      </c>
      <c r="H44" s="8" t="e">
        <f>INDEX($A$2:$B$1775,MATCH($E44,B$2:B$1775,0),1)</f>
        <v>#N/A</v>
      </c>
      <c r="I44" s="14" t="s">
        <v>2093</v>
      </c>
      <c r="J44" s="6" t="s">
        <v>2092</v>
      </c>
      <c r="L44" t="s">
        <v>131</v>
      </c>
      <c r="M44">
        <v>1</v>
      </c>
    </row>
    <row r="45" spans="1:13" ht="15">
      <c r="A45" s="6" t="s">
        <v>122</v>
      </c>
      <c r="B45" s="14" t="s">
        <v>123</v>
      </c>
      <c r="C45" s="6" t="s">
        <v>122</v>
      </c>
      <c r="E45" s="7" t="s">
        <v>134</v>
      </c>
      <c r="H45" s="8" t="str">
        <f>INDEX($A$2:$B$1775,MATCH($E45,B$2:B$1775,0),1)</f>
        <v>22020002000300096100</v>
      </c>
      <c r="L45" t="s">
        <v>103</v>
      </c>
      <c r="M45">
        <v>5</v>
      </c>
    </row>
    <row r="46" spans="1:13" ht="15">
      <c r="A46" s="6" t="s">
        <v>836</v>
      </c>
      <c r="B46" s="14" t="s">
        <v>837</v>
      </c>
      <c r="C46" s="6" t="s">
        <v>836</v>
      </c>
      <c r="E46" s="7" t="s">
        <v>137</v>
      </c>
      <c r="H46" s="8" t="str">
        <f>INDEX($A$2:$B$1775,MATCH($E46,B$2:B$1775,0),1)</f>
        <v>22020002000300102000</v>
      </c>
      <c r="L46" t="s">
        <v>136</v>
      </c>
      <c r="M46">
        <v>1</v>
      </c>
    </row>
    <row r="47" spans="1:13" ht="15">
      <c r="A47" s="6" t="s">
        <v>2047</v>
      </c>
      <c r="B47" s="14" t="s">
        <v>2048</v>
      </c>
      <c r="C47" s="6" t="s">
        <v>2047</v>
      </c>
      <c r="E47" s="7" t="s">
        <v>140</v>
      </c>
      <c r="H47" s="8" t="str">
        <f>INDEX($A$2:$B$1775,MATCH($E47,B$2:B$1775,0),1)</f>
        <v>22020001000200082100</v>
      </c>
      <c r="L47" t="s">
        <v>139</v>
      </c>
      <c r="M47">
        <v>1</v>
      </c>
    </row>
    <row r="48" spans="1:13" ht="15">
      <c r="A48" s="6" t="s">
        <v>173</v>
      </c>
      <c r="B48" s="14" t="s">
        <v>174</v>
      </c>
      <c r="C48" s="6" t="s">
        <v>173</v>
      </c>
      <c r="E48" s="7" t="s">
        <v>143</v>
      </c>
      <c r="F48" t="s">
        <v>3293</v>
      </c>
      <c r="H48" s="8" t="str">
        <f>INDEX($A$2:$B$1775,MATCH($E48,B$2:B$1775,0),1)</f>
        <v>22020006001300190800</v>
      </c>
      <c r="L48" t="s">
        <v>142</v>
      </c>
      <c r="M48">
        <v>1</v>
      </c>
    </row>
    <row r="49" spans="1:13" ht="15">
      <c r="A49" s="6" t="s">
        <v>1650</v>
      </c>
      <c r="B49" s="14" t="s">
        <v>1651</v>
      </c>
      <c r="C49" s="6" t="s">
        <v>1650</v>
      </c>
      <c r="E49" s="7" t="s">
        <v>146</v>
      </c>
      <c r="H49" s="8" t="e">
        <f>INDEX($A$2:$B$1775,MATCH($E49,B$2:B$1775,0),1)</f>
        <v>#N/A</v>
      </c>
      <c r="I49" s="14" t="s">
        <v>2370</v>
      </c>
      <c r="J49" s="6" t="s">
        <v>2369</v>
      </c>
      <c r="L49" t="s">
        <v>145</v>
      </c>
      <c r="M49">
        <v>1</v>
      </c>
    </row>
    <row r="50" spans="1:13" ht="15">
      <c r="A50" s="6" t="s">
        <v>1739</v>
      </c>
      <c r="B50" s="14" t="s">
        <v>1740</v>
      </c>
      <c r="C50" s="6" t="s">
        <v>1739</v>
      </c>
      <c r="E50" s="7" t="s">
        <v>148</v>
      </c>
      <c r="H50" s="8" t="e">
        <f>INDEX($A$2:$B$1775,MATCH($E50,B$2:B$1775,0),1)</f>
        <v>#N/A</v>
      </c>
      <c r="I50" s="14" t="s">
        <v>1999</v>
      </c>
      <c r="J50" s="6" t="s">
        <v>2355</v>
      </c>
      <c r="L50" t="s">
        <v>134</v>
      </c>
      <c r="M50">
        <v>2</v>
      </c>
    </row>
    <row r="51" spans="1:13" ht="15">
      <c r="A51" s="6" t="s">
        <v>2817</v>
      </c>
      <c r="B51" s="14" t="s">
        <v>2818</v>
      </c>
      <c r="C51" s="6" t="s">
        <v>2817</v>
      </c>
      <c r="E51" s="7" t="s">
        <v>151</v>
      </c>
      <c r="H51" s="8" t="str">
        <f>INDEX($A$2:$B$1775,MATCH($E51,B$2:B$1775,0),1)</f>
        <v>22020006001300190100</v>
      </c>
      <c r="I51" s="14"/>
      <c r="L51" t="s">
        <v>150</v>
      </c>
      <c r="M51">
        <v>1</v>
      </c>
    </row>
    <row r="52" spans="1:13" ht="15">
      <c r="A52" s="6" t="s">
        <v>3216</v>
      </c>
      <c r="B52" s="14" t="s">
        <v>2818</v>
      </c>
      <c r="C52" s="6" t="s">
        <v>3216</v>
      </c>
      <c r="E52" s="7" t="s">
        <v>154</v>
      </c>
      <c r="H52" s="8" t="str">
        <f>INDEX($A$2:$B$1775,MATCH($E52,B$2:B$1775,0),1)</f>
        <v>22020001000200079200</v>
      </c>
      <c r="L52" t="s">
        <v>153</v>
      </c>
      <c r="M52">
        <v>1</v>
      </c>
    </row>
    <row r="53" spans="1:13" ht="15">
      <c r="A53" s="6" t="s">
        <v>281</v>
      </c>
      <c r="B53" s="14" t="s">
        <v>282</v>
      </c>
      <c r="C53" s="6" t="s">
        <v>281</v>
      </c>
      <c r="E53" s="7" t="s">
        <v>157</v>
      </c>
      <c r="H53" s="8" t="str">
        <f>INDEX($A$2:$B$1775,MATCH($E53,B$2:B$1775,0),1)</f>
        <v>22020006001300190200</v>
      </c>
      <c r="I53" s="14"/>
      <c r="L53" t="s">
        <v>156</v>
      </c>
      <c r="M53">
        <v>1</v>
      </c>
    </row>
    <row r="54" spans="1:13" ht="15">
      <c r="A54" s="6" t="s">
        <v>785</v>
      </c>
      <c r="B54" s="14" t="s">
        <v>127</v>
      </c>
      <c r="C54" s="6" t="s">
        <v>785</v>
      </c>
      <c r="E54" s="7" t="s">
        <v>160</v>
      </c>
      <c r="H54" s="8" t="str">
        <f>INDEX($A$2:$B$1775,MATCH($E54,B$2:B$1775,0),1)</f>
        <v>22020009001800233700</v>
      </c>
      <c r="L54" t="s">
        <v>159</v>
      </c>
      <c r="M54">
        <v>2</v>
      </c>
    </row>
    <row r="55" spans="1:13" ht="15">
      <c r="A55" s="6" t="s">
        <v>2362</v>
      </c>
      <c r="B55" s="14" t="s">
        <v>2363</v>
      </c>
      <c r="C55" s="6" t="s">
        <v>2362</v>
      </c>
      <c r="E55" s="7" t="s">
        <v>163</v>
      </c>
      <c r="H55" s="8" t="e">
        <f>INDEX($A$2:$B$1775,MATCH($E55,B$2:B$1775,0),1)</f>
        <v>#N/A</v>
      </c>
      <c r="I55" s="14" t="s">
        <v>3292</v>
      </c>
      <c r="J55" s="6"/>
      <c r="L55" t="s">
        <v>162</v>
      </c>
      <c r="M55">
        <v>1</v>
      </c>
    </row>
    <row r="56" spans="1:13" ht="15">
      <c r="A56" s="6" t="s">
        <v>1805</v>
      </c>
      <c r="B56" s="14" t="s">
        <v>1806</v>
      </c>
      <c r="C56" s="6" t="s">
        <v>1805</v>
      </c>
      <c r="E56" s="7" t="s">
        <v>166</v>
      </c>
      <c r="H56" s="8" t="str">
        <f>INDEX($A$2:$B$1775,MATCH($E56,B$2:B$1775,0),1)</f>
        <v>22020009001800233900</v>
      </c>
      <c r="L56" t="s">
        <v>165</v>
      </c>
      <c r="M56">
        <v>1</v>
      </c>
    </row>
    <row r="57" spans="1:13" ht="15">
      <c r="A57" s="6" t="s">
        <v>2034</v>
      </c>
      <c r="B57" s="14" t="s">
        <v>2035</v>
      </c>
      <c r="C57" s="6" t="s">
        <v>2034</v>
      </c>
      <c r="E57" s="7" t="s">
        <v>169</v>
      </c>
      <c r="H57" s="8" t="e">
        <f>INDEX($A$2:$B$1775,MATCH($E57,B$2:B$1775,0),1)</f>
        <v>#N/A</v>
      </c>
      <c r="I57" t="s">
        <v>3292</v>
      </c>
      <c r="L57" t="s">
        <v>168</v>
      </c>
      <c r="M57">
        <v>1</v>
      </c>
    </row>
    <row r="58" spans="1:13" ht="15">
      <c r="A58" s="6" t="s">
        <v>2857</v>
      </c>
      <c r="B58" s="14" t="s">
        <v>587</v>
      </c>
      <c r="C58" s="6" t="s">
        <v>2857</v>
      </c>
      <c r="E58" s="7" t="s">
        <v>172</v>
      </c>
      <c r="H58" s="8" t="str">
        <f>INDEX($A$2:$B$1775,MATCH($E58,B$2:B$1775,0),1)</f>
        <v>22020009001800234200</v>
      </c>
      <c r="L58" t="s">
        <v>171</v>
      </c>
      <c r="M58">
        <v>1</v>
      </c>
    </row>
    <row r="59" spans="1:13" ht="15">
      <c r="A59" s="6" t="s">
        <v>586</v>
      </c>
      <c r="B59" s="14" t="s">
        <v>587</v>
      </c>
      <c r="C59" s="6" t="s">
        <v>586</v>
      </c>
      <c r="E59" s="7" t="s">
        <v>175</v>
      </c>
      <c r="H59" s="8" t="e">
        <f>INDEX($A$2:$B$1775,MATCH($E59,B$2:B$1775,0),1)</f>
        <v>#N/A</v>
      </c>
      <c r="I59" s="14" t="s">
        <v>2606</v>
      </c>
      <c r="J59" s="6" t="s">
        <v>2605</v>
      </c>
      <c r="L59" t="s">
        <v>174</v>
      </c>
      <c r="M59">
        <v>1</v>
      </c>
    </row>
    <row r="60" spans="1:13" ht="15">
      <c r="A60" s="6" t="s">
        <v>1146</v>
      </c>
      <c r="B60" s="14" t="s">
        <v>1147</v>
      </c>
      <c r="C60" s="6" t="s">
        <v>1146</v>
      </c>
      <c r="E60" s="7" t="s">
        <v>178</v>
      </c>
      <c r="H60" s="8" t="e">
        <f>INDEX($A$2:$B$1775,MATCH($E60,B$2:B$1775,0),1)</f>
        <v>#N/A</v>
      </c>
      <c r="I60" t="s">
        <v>3292</v>
      </c>
      <c r="L60" t="s">
        <v>177</v>
      </c>
      <c r="M60">
        <v>1</v>
      </c>
    </row>
    <row r="61" spans="1:13" ht="15">
      <c r="A61" s="6" t="s">
        <v>3128</v>
      </c>
      <c r="B61" s="14" t="s">
        <v>3129</v>
      </c>
      <c r="C61" s="6" t="s">
        <v>3128</v>
      </c>
      <c r="E61" s="7" t="s">
        <v>181</v>
      </c>
      <c r="H61" s="8" t="e">
        <f>INDEX($A$2:$B$1775,MATCH($E61,B$2:B$1775,0),1)</f>
        <v>#N/A</v>
      </c>
      <c r="I61" t="s">
        <v>3292</v>
      </c>
      <c r="L61" t="s">
        <v>180</v>
      </c>
      <c r="M61">
        <v>1</v>
      </c>
    </row>
    <row r="62" spans="1:13" ht="15">
      <c r="A62" s="6" t="s">
        <v>2955</v>
      </c>
      <c r="B62" s="14" t="s">
        <v>2956</v>
      </c>
      <c r="C62" s="6" t="s">
        <v>2955</v>
      </c>
      <c r="E62" s="7" t="s">
        <v>184</v>
      </c>
      <c r="H62" s="8" t="e">
        <f>INDEX($A$2:$B$1775,MATCH($E62,B$2:B$1775,0),1)</f>
        <v>#N/A</v>
      </c>
      <c r="I62" t="s">
        <v>3292</v>
      </c>
      <c r="L62" t="s">
        <v>183</v>
      </c>
      <c r="M62">
        <v>1</v>
      </c>
    </row>
    <row r="63" spans="1:13" ht="15">
      <c r="A63" s="6" t="s">
        <v>3151</v>
      </c>
      <c r="B63" s="14" t="s">
        <v>3152</v>
      </c>
      <c r="C63" s="6" t="s">
        <v>3151</v>
      </c>
      <c r="E63" s="7" t="s">
        <v>187</v>
      </c>
      <c r="H63" s="8" t="str">
        <f>INDEX($A$2:$B$1775,MATCH($E63,B$2:B$1775,0),1)</f>
        <v>22020006001400205200</v>
      </c>
      <c r="L63" t="s">
        <v>186</v>
      </c>
      <c r="M63">
        <v>1</v>
      </c>
    </row>
    <row r="64" spans="1:13" ht="15">
      <c r="A64" s="6" t="s">
        <v>2134</v>
      </c>
      <c r="B64" s="14" t="s">
        <v>2135</v>
      </c>
      <c r="C64" s="6" t="s">
        <v>2134</v>
      </c>
      <c r="E64" s="7" t="s">
        <v>190</v>
      </c>
      <c r="H64" s="8" t="e">
        <f>INDEX($A$2:$B$1775,MATCH($E64,B$2:B$1775,0),1)</f>
        <v>#N/A</v>
      </c>
      <c r="I64" t="s">
        <v>3292</v>
      </c>
      <c r="L64" t="s">
        <v>189</v>
      </c>
      <c r="M64">
        <v>1</v>
      </c>
    </row>
    <row r="65" spans="1:13" ht="15">
      <c r="A65" s="6" t="s">
        <v>1449</v>
      </c>
      <c r="B65" s="14" t="s">
        <v>118</v>
      </c>
      <c r="C65" s="6" t="s">
        <v>1449</v>
      </c>
      <c r="E65" s="7" t="s">
        <v>193</v>
      </c>
      <c r="H65" s="8" t="e">
        <f>INDEX($A$2:$B$1775,MATCH($E65,B$2:B$1775,0),1)</f>
        <v>#N/A</v>
      </c>
      <c r="I65" s="14" t="s">
        <v>2647</v>
      </c>
      <c r="J65" s="6" t="s">
        <v>2646</v>
      </c>
      <c r="L65" t="s">
        <v>192</v>
      </c>
      <c r="M65">
        <v>1</v>
      </c>
    </row>
    <row r="66" spans="1:13" ht="15">
      <c r="A66" s="6" t="s">
        <v>393</v>
      </c>
      <c r="B66" s="14" t="s">
        <v>394</v>
      </c>
      <c r="C66" s="6" t="s">
        <v>393</v>
      </c>
      <c r="E66" s="7" t="s">
        <v>196</v>
      </c>
      <c r="H66" s="8" t="e">
        <f>INDEX($A$2:$B$1775,MATCH($E66,B$2:B$1775,0),1)</f>
        <v>#N/A</v>
      </c>
      <c r="I66" t="s">
        <v>3292</v>
      </c>
      <c r="L66" t="s">
        <v>195</v>
      </c>
      <c r="M66">
        <v>1</v>
      </c>
    </row>
    <row r="67" spans="1:13" ht="15">
      <c r="A67" s="6" t="s">
        <v>1377</v>
      </c>
      <c r="B67" s="14" t="s">
        <v>1378</v>
      </c>
      <c r="C67" s="6" t="s">
        <v>1377</v>
      </c>
      <c r="E67" s="7" t="s">
        <v>199</v>
      </c>
      <c r="H67" s="8" t="str">
        <f>INDEX($A$2:$B$1775,MATCH($E67,B$2:B$1775,0),1)</f>
        <v>22020006001400207700</v>
      </c>
      <c r="L67" t="s">
        <v>198</v>
      </c>
      <c r="M67">
        <v>4</v>
      </c>
    </row>
    <row r="68" spans="1:13" ht="15">
      <c r="A68" s="6" t="s">
        <v>1116</v>
      </c>
      <c r="B68" s="14" t="s">
        <v>1117</v>
      </c>
      <c r="C68" s="6" t="s">
        <v>1116</v>
      </c>
      <c r="E68" s="7" t="s">
        <v>202</v>
      </c>
      <c r="H68" s="8" t="e">
        <f>INDEX($A$2:$B$1775,MATCH($E68,B$2:B$1775,0),1)</f>
        <v>#N/A</v>
      </c>
      <c r="I68" t="s">
        <v>3292</v>
      </c>
      <c r="L68" t="s">
        <v>201</v>
      </c>
      <c r="M68">
        <v>1</v>
      </c>
    </row>
    <row r="69" spans="1:13" ht="15">
      <c r="A69" s="6" t="s">
        <v>1501</v>
      </c>
      <c r="B69" s="14" t="s">
        <v>1502</v>
      </c>
      <c r="C69" s="6" t="s">
        <v>1501</v>
      </c>
      <c r="E69" s="7" t="s">
        <v>205</v>
      </c>
      <c r="H69" s="8" t="str">
        <f>INDEX($A$2:$B$1775,MATCH($E69,B$2:B$1775,0),1)</f>
        <v>22020006001400206800</v>
      </c>
      <c r="L69" t="s">
        <v>204</v>
      </c>
      <c r="M69">
        <v>1</v>
      </c>
    </row>
    <row r="70" spans="1:13" ht="15">
      <c r="A70" s="6" t="s">
        <v>595</v>
      </c>
      <c r="B70" s="14" t="s">
        <v>596</v>
      </c>
      <c r="C70" s="6" t="s">
        <v>595</v>
      </c>
      <c r="E70" s="7" t="s">
        <v>208</v>
      </c>
      <c r="H70" s="8" t="str">
        <f>INDEX($A$2:$B$1775,MATCH($E70,B$2:B$1775,0),1)</f>
        <v>22020006001400207400</v>
      </c>
      <c r="L70" t="s">
        <v>207</v>
      </c>
      <c r="M70">
        <v>1</v>
      </c>
    </row>
    <row r="71" spans="1:13" ht="15">
      <c r="A71" s="6" t="s">
        <v>2845</v>
      </c>
      <c r="B71" s="14" t="s">
        <v>2846</v>
      </c>
      <c r="C71" s="6" t="s">
        <v>2845</v>
      </c>
      <c r="E71" s="7" t="s">
        <v>211</v>
      </c>
      <c r="H71" s="8" t="e">
        <f>INDEX($A$2:$B$1775,MATCH($E71,B$2:B$1775,0),1)</f>
        <v>#N/A</v>
      </c>
      <c r="I71" s="14" t="s">
        <v>2645</v>
      </c>
      <c r="J71" s="6" t="s">
        <v>2644</v>
      </c>
      <c r="L71" t="s">
        <v>210</v>
      </c>
      <c r="M71">
        <v>1</v>
      </c>
    </row>
    <row r="72" spans="1:13" ht="15">
      <c r="A72" s="6" t="s">
        <v>1112</v>
      </c>
      <c r="B72" s="14" t="s">
        <v>1113</v>
      </c>
      <c r="C72" s="6" t="s">
        <v>1112</v>
      </c>
      <c r="E72" s="7" t="s">
        <v>214</v>
      </c>
      <c r="H72" s="8" t="str">
        <f>INDEX($A$2:$B$1775,MATCH($E72,B$2:B$1775,0),1)</f>
        <v>22020006001400207100</v>
      </c>
      <c r="L72" t="s">
        <v>213</v>
      </c>
      <c r="M72">
        <v>1</v>
      </c>
    </row>
    <row r="73" spans="1:13" ht="15">
      <c r="A73" s="6" t="s">
        <v>2335</v>
      </c>
      <c r="B73" s="14" t="s">
        <v>2336</v>
      </c>
      <c r="C73" s="6" t="s">
        <v>2335</v>
      </c>
      <c r="E73" s="7" t="s">
        <v>217</v>
      </c>
      <c r="H73" s="8" t="e">
        <f>INDEX($A$2:$B$1775,MATCH($E73,B$2:B$1775,0),1)</f>
        <v>#N/A</v>
      </c>
      <c r="I73" s="14" t="s">
        <v>2823</v>
      </c>
      <c r="J73" s="6" t="s">
        <v>2822</v>
      </c>
      <c r="L73" t="s">
        <v>216</v>
      </c>
      <c r="M73">
        <v>2</v>
      </c>
    </row>
    <row r="74" spans="1:13" ht="15">
      <c r="A74" s="6" t="s">
        <v>2654</v>
      </c>
      <c r="B74" s="14" t="s">
        <v>2655</v>
      </c>
      <c r="C74" s="6" t="s">
        <v>2654</v>
      </c>
      <c r="E74" s="7" t="s">
        <v>219</v>
      </c>
      <c r="H74" s="8" t="str">
        <f>INDEX($A$2:$B$1775,MATCH($E74,B$2:B$1775,0),1)</f>
        <v>22020005001100174200</v>
      </c>
      <c r="L74" t="s">
        <v>137</v>
      </c>
      <c r="M74">
        <v>2</v>
      </c>
    </row>
    <row r="75" spans="1:13" ht="15">
      <c r="A75" s="6" t="s">
        <v>2790</v>
      </c>
      <c r="B75" s="14" t="s">
        <v>2791</v>
      </c>
      <c r="C75" s="6" t="s">
        <v>2790</v>
      </c>
      <c r="E75" s="7" t="s">
        <v>222</v>
      </c>
      <c r="H75" s="8" t="e">
        <f>INDEX($A$2:$B$1775,MATCH($E75,B$2:B$1775,0),1)</f>
        <v>#N/A</v>
      </c>
      <c r="I75" s="14" t="s">
        <v>2826</v>
      </c>
      <c r="J75" s="6" t="s">
        <v>2825</v>
      </c>
      <c r="L75" t="s">
        <v>221</v>
      </c>
      <c r="M75">
        <v>6</v>
      </c>
    </row>
    <row r="76" spans="1:13" ht="15">
      <c r="A76" s="6" t="s">
        <v>2644</v>
      </c>
      <c r="B76" s="14" t="s">
        <v>2645</v>
      </c>
      <c r="C76" s="6" t="s">
        <v>2644</v>
      </c>
      <c r="E76" s="7" t="s">
        <v>225</v>
      </c>
      <c r="H76" s="8" t="e">
        <f>INDEX($A$2:$B$1775,MATCH($E76,B$2:B$1775,0),1)</f>
        <v>#N/A</v>
      </c>
      <c r="I76" t="s">
        <v>3292</v>
      </c>
      <c r="L76" t="s">
        <v>224</v>
      </c>
      <c r="M76">
        <v>1</v>
      </c>
    </row>
    <row r="77" spans="1:13" ht="15">
      <c r="A77" s="6" t="s">
        <v>2918</v>
      </c>
      <c r="B77" s="14" t="s">
        <v>2919</v>
      </c>
      <c r="C77" s="6" t="s">
        <v>2918</v>
      </c>
      <c r="E77" s="7" t="s">
        <v>228</v>
      </c>
      <c r="H77" s="8" t="e">
        <f>INDEX($A$2:$B$1775,MATCH($E77,B$2:B$1775,0),1)</f>
        <v>#N/A</v>
      </c>
      <c r="I77" t="s">
        <v>3292</v>
      </c>
      <c r="L77" t="s">
        <v>227</v>
      </c>
      <c r="M77">
        <v>1</v>
      </c>
    </row>
    <row r="78" spans="1:13" ht="15">
      <c r="A78" s="6" t="s">
        <v>2170</v>
      </c>
      <c r="B78" s="14" t="s">
        <v>2171</v>
      </c>
      <c r="C78" s="6" t="s">
        <v>2170</v>
      </c>
      <c r="E78" s="10" t="s">
        <v>231</v>
      </c>
      <c r="H78" s="8" t="e">
        <f>INDEX($A$2:$B$1775,MATCH($E78,B$2:B$1775,0),1)</f>
        <v>#N/A</v>
      </c>
      <c r="I78" s="14" t="s">
        <v>1567</v>
      </c>
      <c r="J78" s="6" t="s">
        <v>1566</v>
      </c>
      <c r="L78" t="s">
        <v>230</v>
      </c>
      <c r="M78">
        <v>2</v>
      </c>
    </row>
    <row r="79" spans="1:13" ht="15">
      <c r="A79" s="6" t="s">
        <v>2698</v>
      </c>
      <c r="B79" s="14" t="s">
        <v>2699</v>
      </c>
      <c r="C79" s="6" t="s">
        <v>2698</v>
      </c>
      <c r="E79" s="7" t="s">
        <v>234</v>
      </c>
      <c r="H79" s="8" t="e">
        <f>INDEX($A$2:$B$1775,MATCH($E79,B$2:B$1775,0),1)</f>
        <v>#N/A</v>
      </c>
      <c r="I79" s="14" t="s">
        <v>1205</v>
      </c>
      <c r="J79" s="6" t="s">
        <v>1204</v>
      </c>
      <c r="L79" t="s">
        <v>233</v>
      </c>
      <c r="M79">
        <v>1</v>
      </c>
    </row>
    <row r="80" spans="1:13" ht="15">
      <c r="A80" s="6" t="s">
        <v>765</v>
      </c>
      <c r="B80" s="14" t="s">
        <v>766</v>
      </c>
      <c r="C80" s="6" t="s">
        <v>765</v>
      </c>
      <c r="E80" s="7" t="s">
        <v>237</v>
      </c>
      <c r="H80" s="8" t="e">
        <f>INDEX($A$2:$B$1775,MATCH($E80,B$2:B$1775,0),1)</f>
        <v>#N/A</v>
      </c>
      <c r="I80" s="14" t="s">
        <v>1207</v>
      </c>
      <c r="J80" s="6" t="s">
        <v>1206</v>
      </c>
      <c r="L80" t="s">
        <v>236</v>
      </c>
      <c r="M80">
        <v>1</v>
      </c>
    </row>
    <row r="81" spans="1:13" ht="15">
      <c r="A81" s="6" t="s">
        <v>449</v>
      </c>
      <c r="B81" s="14" t="s">
        <v>450</v>
      </c>
      <c r="C81" s="6" t="s">
        <v>449</v>
      </c>
      <c r="E81" s="7" t="s">
        <v>240</v>
      </c>
      <c r="H81" s="8" t="e">
        <f>INDEX($A$2:$B$1775,MATCH($E81,B$2:B$1775,0),1)</f>
        <v>#N/A</v>
      </c>
      <c r="I81" s="14" t="s">
        <v>1209</v>
      </c>
      <c r="J81" s="6" t="s">
        <v>1208</v>
      </c>
      <c r="L81" t="s">
        <v>239</v>
      </c>
      <c r="M81">
        <v>1</v>
      </c>
    </row>
    <row r="82" spans="1:13" ht="15">
      <c r="A82" s="6" t="s">
        <v>1958</v>
      </c>
      <c r="B82" s="14" t="s">
        <v>1959</v>
      </c>
      <c r="C82" s="6" t="s">
        <v>1958</v>
      </c>
      <c r="E82" s="7" t="s">
        <v>243</v>
      </c>
      <c r="H82" s="8" t="str">
        <f>INDEX($A$2:$B$1775,MATCH($E82,B$2:B$1775,0),1)</f>
        <v>22020004000600124700</v>
      </c>
      <c r="L82" t="s">
        <v>242</v>
      </c>
      <c r="M82">
        <v>1</v>
      </c>
    </row>
    <row r="83" spans="1:13" ht="15">
      <c r="A83" s="6" t="s">
        <v>1540</v>
      </c>
      <c r="B83" s="14" t="s">
        <v>1541</v>
      </c>
      <c r="C83" s="6" t="s">
        <v>1540</v>
      </c>
      <c r="E83" s="7" t="s">
        <v>246</v>
      </c>
      <c r="H83" s="8" t="e">
        <f>INDEX($A$2:$B$1775,MATCH($E83,B$2:B$1775,0),1)</f>
        <v>#N/A</v>
      </c>
      <c r="I83" t="s">
        <v>3292</v>
      </c>
      <c r="L83" t="s">
        <v>245</v>
      </c>
      <c r="M83">
        <v>1</v>
      </c>
    </row>
    <row r="84" spans="1:13" ht="15">
      <c r="A84" s="6" t="s">
        <v>1434</v>
      </c>
      <c r="B84" s="14" t="s">
        <v>82</v>
      </c>
      <c r="C84" s="6" t="s">
        <v>1434</v>
      </c>
      <c r="E84" s="7" t="s">
        <v>249</v>
      </c>
      <c r="H84" s="8" t="str">
        <f>INDEX($A$2:$B$1775,MATCH($E84,B$2:B$1775,0),1)</f>
        <v>22020005000900148200</v>
      </c>
      <c r="L84" t="s">
        <v>248</v>
      </c>
      <c r="M84">
        <v>1</v>
      </c>
    </row>
    <row r="85" spans="1:13" ht="15">
      <c r="A85" s="6" t="s">
        <v>800</v>
      </c>
      <c r="B85" s="14" t="s">
        <v>82</v>
      </c>
      <c r="C85" s="6" t="s">
        <v>800</v>
      </c>
      <c r="E85" s="7" t="s">
        <v>252</v>
      </c>
      <c r="H85" s="8" t="str">
        <f>INDEX($A$2:$B$1775,MATCH($E85,B$2:B$1775,0),1)</f>
        <v>22020004000600125700</v>
      </c>
      <c r="L85" t="s">
        <v>251</v>
      </c>
      <c r="M85">
        <v>1</v>
      </c>
    </row>
    <row r="86" spans="1:13" ht="15">
      <c r="A86" s="6" t="s">
        <v>2679</v>
      </c>
      <c r="B86" s="14" t="s">
        <v>2680</v>
      </c>
      <c r="C86" s="6" t="s">
        <v>2679</v>
      </c>
      <c r="E86" s="7" t="s">
        <v>255</v>
      </c>
      <c r="H86" s="8" t="e">
        <f>INDEX($A$2:$B$1775,MATCH($E86,B$2:B$1775,0),1)</f>
        <v>#N/A</v>
      </c>
      <c r="I86" t="s">
        <v>3292</v>
      </c>
      <c r="L86" t="s">
        <v>254</v>
      </c>
      <c r="M86">
        <v>1</v>
      </c>
    </row>
    <row r="87" spans="1:13" ht="13.5">
      <c r="A87" s="6" t="s">
        <v>597</v>
      </c>
      <c r="B87" s="14" t="s">
        <v>598</v>
      </c>
      <c r="C87" s="6" t="s">
        <v>597</v>
      </c>
      <c r="H87" s="8"/>
      <c r="L87" t="s">
        <v>257</v>
      </c>
      <c r="M87">
        <v>1</v>
      </c>
    </row>
    <row r="88" spans="1:13" ht="13.5">
      <c r="A88" s="6" t="s">
        <v>974</v>
      </c>
      <c r="B88" s="14" t="s">
        <v>975</v>
      </c>
      <c r="C88" s="6" t="s">
        <v>974</v>
      </c>
      <c r="H88" s="8"/>
      <c r="L88" t="s">
        <v>259</v>
      </c>
      <c r="M88">
        <v>1</v>
      </c>
    </row>
    <row r="89" spans="1:13" ht="13.5">
      <c r="A89" s="6" t="s">
        <v>2488</v>
      </c>
      <c r="B89" s="14" t="s">
        <v>2489</v>
      </c>
      <c r="C89" s="6" t="s">
        <v>2488</v>
      </c>
      <c r="H89" s="8"/>
      <c r="L89" t="s">
        <v>261</v>
      </c>
      <c r="M89">
        <v>1</v>
      </c>
    </row>
    <row r="90" spans="1:13" ht="13.5">
      <c r="A90" s="6" t="s">
        <v>2658</v>
      </c>
      <c r="B90" s="14" t="s">
        <v>2659</v>
      </c>
      <c r="C90" s="6" t="s">
        <v>2658</v>
      </c>
      <c r="H90" s="8"/>
      <c r="L90" t="s">
        <v>263</v>
      </c>
      <c r="M90">
        <v>1</v>
      </c>
    </row>
    <row r="91" spans="1:13" ht="13.5">
      <c r="A91" s="6" t="s">
        <v>3248</v>
      </c>
      <c r="B91" s="14" t="s">
        <v>3249</v>
      </c>
      <c r="C91" s="6" t="s">
        <v>3248</v>
      </c>
      <c r="H91" s="8"/>
      <c r="L91" t="s">
        <v>265</v>
      </c>
      <c r="M91">
        <v>8</v>
      </c>
    </row>
    <row r="92" spans="1:13" ht="13.5">
      <c r="A92" s="6" t="s">
        <v>2800</v>
      </c>
      <c r="B92" s="14" t="s">
        <v>2801</v>
      </c>
      <c r="C92" s="6" t="s">
        <v>2800</v>
      </c>
      <c r="H92" s="8"/>
      <c r="L92" t="s">
        <v>267</v>
      </c>
      <c r="M92">
        <v>3</v>
      </c>
    </row>
    <row r="93" spans="1:13" ht="13.5">
      <c r="A93" s="6" t="s">
        <v>241</v>
      </c>
      <c r="B93" s="14" t="s">
        <v>242</v>
      </c>
      <c r="C93" s="6" t="s">
        <v>241</v>
      </c>
      <c r="H93" s="8"/>
      <c r="L93" t="s">
        <v>269</v>
      </c>
      <c r="M93">
        <v>2</v>
      </c>
    </row>
    <row r="94" spans="1:13" ht="13.5">
      <c r="A94" s="6" t="s">
        <v>152</v>
      </c>
      <c r="B94" s="14" t="s">
        <v>153</v>
      </c>
      <c r="C94" s="6" t="s">
        <v>152</v>
      </c>
      <c r="H94" s="8"/>
      <c r="L94" t="s">
        <v>271</v>
      </c>
      <c r="M94">
        <v>1</v>
      </c>
    </row>
    <row r="95" spans="1:13" ht="13.5">
      <c r="A95" s="6" t="s">
        <v>2982</v>
      </c>
      <c r="B95" s="14" t="s">
        <v>2983</v>
      </c>
      <c r="C95" s="6" t="s">
        <v>2982</v>
      </c>
      <c r="H95" s="8"/>
      <c r="L95" t="s">
        <v>273</v>
      </c>
      <c r="M95">
        <v>3</v>
      </c>
    </row>
    <row r="96" spans="1:13" ht="13.5">
      <c r="A96" s="6" t="s">
        <v>2721</v>
      </c>
      <c r="B96" s="14" t="s">
        <v>2722</v>
      </c>
      <c r="C96" s="6" t="s">
        <v>2721</v>
      </c>
      <c r="H96" s="8"/>
      <c r="L96" t="s">
        <v>275</v>
      </c>
      <c r="M96">
        <v>2</v>
      </c>
    </row>
    <row r="97" spans="1:13" ht="13.5">
      <c r="A97" s="6" t="s">
        <v>1644</v>
      </c>
      <c r="B97" s="14" t="s">
        <v>1645</v>
      </c>
      <c r="C97" s="6" t="s">
        <v>1644</v>
      </c>
      <c r="H97" s="8"/>
      <c r="L97" t="s">
        <v>198</v>
      </c>
      <c r="M97">
        <v>4</v>
      </c>
    </row>
    <row r="98" spans="1:13" ht="13.5">
      <c r="A98" s="6" t="s">
        <v>3054</v>
      </c>
      <c r="B98" s="14" t="s">
        <v>1531</v>
      </c>
      <c r="C98" s="6" t="s">
        <v>3054</v>
      </c>
      <c r="H98" s="8"/>
      <c r="L98" t="s">
        <v>278</v>
      </c>
      <c r="M98">
        <v>1</v>
      </c>
    </row>
    <row r="99" spans="1:13" ht="13.5">
      <c r="A99" s="6" t="s">
        <v>1530</v>
      </c>
      <c r="B99" s="14" t="s">
        <v>1531</v>
      </c>
      <c r="C99" s="6" t="s">
        <v>1530</v>
      </c>
      <c r="H99" s="8"/>
      <c r="L99" t="s">
        <v>280</v>
      </c>
      <c r="M99">
        <v>1</v>
      </c>
    </row>
    <row r="100" spans="1:13" ht="13.5">
      <c r="A100" s="6" t="s">
        <v>907</v>
      </c>
      <c r="B100" s="14" t="s">
        <v>908</v>
      </c>
      <c r="C100" s="6" t="s">
        <v>907</v>
      </c>
      <c r="H100" s="8"/>
      <c r="L100" t="s">
        <v>282</v>
      </c>
      <c r="M100">
        <v>1</v>
      </c>
    </row>
    <row r="101" spans="1:13" ht="13.5">
      <c r="A101" s="6" t="s">
        <v>708</v>
      </c>
      <c r="B101" s="14" t="s">
        <v>709</v>
      </c>
      <c r="C101" s="6" t="s">
        <v>708</v>
      </c>
      <c r="H101" s="8"/>
      <c r="L101" t="s">
        <v>284</v>
      </c>
      <c r="M101">
        <v>5</v>
      </c>
    </row>
    <row r="102" spans="1:13" ht="13.5">
      <c r="A102" s="6" t="s">
        <v>410</v>
      </c>
      <c r="B102" s="14" t="s">
        <v>411</v>
      </c>
      <c r="C102" s="6" t="s">
        <v>410</v>
      </c>
      <c r="H102" s="8"/>
      <c r="L102" t="s">
        <v>286</v>
      </c>
      <c r="M102">
        <v>1</v>
      </c>
    </row>
    <row r="103" spans="1:13" ht="13.5">
      <c r="A103" s="6" t="s">
        <v>1169</v>
      </c>
      <c r="B103" s="14" t="s">
        <v>1170</v>
      </c>
      <c r="C103" s="6" t="s">
        <v>1169</v>
      </c>
      <c r="H103" s="8"/>
      <c r="L103" t="s">
        <v>288</v>
      </c>
      <c r="M103">
        <v>3</v>
      </c>
    </row>
    <row r="104" spans="1:13" ht="13.5">
      <c r="A104" s="6" t="s">
        <v>1266</v>
      </c>
      <c r="B104" s="14" t="s">
        <v>1267</v>
      </c>
      <c r="C104" s="6" t="s">
        <v>1266</v>
      </c>
      <c r="H104" s="8"/>
      <c r="L104" t="s">
        <v>290</v>
      </c>
      <c r="M104">
        <v>1</v>
      </c>
    </row>
    <row r="105" spans="1:13" ht="13.5">
      <c r="A105" s="6" t="s">
        <v>669</v>
      </c>
      <c r="B105" s="14" t="s">
        <v>670</v>
      </c>
      <c r="C105" s="6" t="s">
        <v>669</v>
      </c>
      <c r="H105" s="8"/>
      <c r="L105" t="s">
        <v>292</v>
      </c>
      <c r="M105">
        <v>1</v>
      </c>
    </row>
    <row r="106" spans="1:13" ht="13.5">
      <c r="A106" s="6" t="s">
        <v>2060</v>
      </c>
      <c r="B106" s="14" t="s">
        <v>2061</v>
      </c>
      <c r="C106" s="6" t="s">
        <v>2060</v>
      </c>
      <c r="H106" s="8"/>
      <c r="L106" t="s">
        <v>294</v>
      </c>
      <c r="M106">
        <v>1</v>
      </c>
    </row>
    <row r="107" spans="1:13" ht="13.5">
      <c r="A107" s="6" t="s">
        <v>2268</v>
      </c>
      <c r="B107" s="14" t="s">
        <v>2061</v>
      </c>
      <c r="C107" s="6" t="s">
        <v>2268</v>
      </c>
      <c r="H107" s="8"/>
      <c r="L107" t="s">
        <v>296</v>
      </c>
      <c r="M107">
        <v>1</v>
      </c>
    </row>
    <row r="108" spans="1:13" ht="13.5">
      <c r="A108" s="6" t="s">
        <v>1948</v>
      </c>
      <c r="B108" s="14" t="s">
        <v>1949</v>
      </c>
      <c r="C108" s="6" t="s">
        <v>1948</v>
      </c>
      <c r="H108" s="8"/>
      <c r="L108" t="s">
        <v>298</v>
      </c>
      <c r="M108">
        <v>1</v>
      </c>
    </row>
    <row r="109" spans="1:13" ht="13.5">
      <c r="A109" s="6" t="s">
        <v>2732</v>
      </c>
      <c r="B109" s="14" t="s">
        <v>1272</v>
      </c>
      <c r="C109" s="6" t="s">
        <v>2732</v>
      </c>
      <c r="H109" s="8"/>
      <c r="L109" t="s">
        <v>300</v>
      </c>
      <c r="M109">
        <v>1</v>
      </c>
    </row>
    <row r="110" spans="1:13" ht="13.5">
      <c r="A110" s="6" t="s">
        <v>1271</v>
      </c>
      <c r="B110" s="14" t="s">
        <v>1272</v>
      </c>
      <c r="C110" s="6" t="s">
        <v>1271</v>
      </c>
      <c r="H110" s="8"/>
      <c r="L110" t="s">
        <v>302</v>
      </c>
      <c r="M110">
        <v>1</v>
      </c>
    </row>
    <row r="111" spans="1:13" ht="13.5">
      <c r="A111" s="6" t="s">
        <v>2916</v>
      </c>
      <c r="B111" s="14" t="s">
        <v>2917</v>
      </c>
      <c r="C111" s="6" t="s">
        <v>2916</v>
      </c>
      <c r="H111" s="8"/>
      <c r="L111" t="s">
        <v>304</v>
      </c>
      <c r="M111">
        <v>1</v>
      </c>
    </row>
    <row r="112" spans="1:13" ht="13.5">
      <c r="A112" s="6" t="s">
        <v>2102</v>
      </c>
      <c r="B112" s="14" t="s">
        <v>2103</v>
      </c>
      <c r="C112" s="6" t="s">
        <v>2102</v>
      </c>
      <c r="H112" s="8"/>
      <c r="L112" t="s">
        <v>306</v>
      </c>
      <c r="M112">
        <v>1</v>
      </c>
    </row>
    <row r="113" spans="1:13" ht="13.5">
      <c r="A113" s="6" t="s">
        <v>2207</v>
      </c>
      <c r="B113" s="14" t="s">
        <v>2103</v>
      </c>
      <c r="C113" s="6" t="s">
        <v>2207</v>
      </c>
      <c r="H113" s="8"/>
      <c r="L113" t="s">
        <v>308</v>
      </c>
      <c r="M113">
        <v>2</v>
      </c>
    </row>
    <row r="114" spans="1:13" ht="13.5">
      <c r="A114" s="6" t="s">
        <v>2240</v>
      </c>
      <c r="B114" s="14" t="s">
        <v>2241</v>
      </c>
      <c r="C114" s="6" t="s">
        <v>2240</v>
      </c>
      <c r="H114" s="8"/>
      <c r="L114" t="s">
        <v>310</v>
      </c>
      <c r="M114">
        <v>1</v>
      </c>
    </row>
    <row r="115" spans="1:13" ht="13.5">
      <c r="A115" s="6" t="s">
        <v>2914</v>
      </c>
      <c r="B115" s="14" t="s">
        <v>2915</v>
      </c>
      <c r="C115" s="6" t="s">
        <v>2914</v>
      </c>
      <c r="H115" s="8"/>
      <c r="L115" t="s">
        <v>312</v>
      </c>
      <c r="M115">
        <v>1</v>
      </c>
    </row>
    <row r="116" spans="1:13" ht="13.5">
      <c r="A116" s="6" t="s">
        <v>2124</v>
      </c>
      <c r="B116" s="14" t="s">
        <v>2125</v>
      </c>
      <c r="C116" s="6" t="s">
        <v>2124</v>
      </c>
      <c r="H116" s="8"/>
      <c r="L116" t="s">
        <v>314</v>
      </c>
      <c r="M116">
        <v>1</v>
      </c>
    </row>
    <row r="117" spans="1:13" ht="13.5">
      <c r="A117" s="6" t="s">
        <v>2618</v>
      </c>
      <c r="B117" s="14" t="s">
        <v>2619</v>
      </c>
      <c r="C117" s="6" t="s">
        <v>2618</v>
      </c>
      <c r="H117" s="8"/>
      <c r="L117" t="s">
        <v>316</v>
      </c>
      <c r="M117">
        <v>1</v>
      </c>
    </row>
    <row r="118" spans="1:13" ht="13.5">
      <c r="A118" s="6" t="s">
        <v>3062</v>
      </c>
      <c r="B118" s="14" t="s">
        <v>3063</v>
      </c>
      <c r="C118" s="6" t="s">
        <v>3062</v>
      </c>
      <c r="H118" s="8"/>
      <c r="L118" t="s">
        <v>318</v>
      </c>
      <c r="M118">
        <v>6</v>
      </c>
    </row>
    <row r="119" spans="1:13" ht="13.5">
      <c r="A119" s="6" t="s">
        <v>572</v>
      </c>
      <c r="B119" s="14" t="s">
        <v>573</v>
      </c>
      <c r="C119" s="6" t="s">
        <v>572</v>
      </c>
      <c r="H119" s="8"/>
      <c r="L119" t="s">
        <v>320</v>
      </c>
      <c r="M119">
        <v>1</v>
      </c>
    </row>
    <row r="120" spans="1:13" ht="13.5">
      <c r="A120" s="6" t="s">
        <v>209</v>
      </c>
      <c r="B120" s="14" t="s">
        <v>210</v>
      </c>
      <c r="C120" s="6" t="s">
        <v>209</v>
      </c>
      <c r="H120" s="8"/>
      <c r="L120" t="s">
        <v>322</v>
      </c>
      <c r="M120">
        <v>3</v>
      </c>
    </row>
    <row r="121" spans="1:13" ht="13.5">
      <c r="A121" s="6" t="s">
        <v>2094</v>
      </c>
      <c r="B121" s="14" t="s">
        <v>2095</v>
      </c>
      <c r="C121" s="6" t="s">
        <v>2094</v>
      </c>
      <c r="H121" s="8"/>
      <c r="L121" t="s">
        <v>324</v>
      </c>
      <c r="M121">
        <v>1</v>
      </c>
    </row>
    <row r="122" spans="1:13" ht="13.5">
      <c r="A122" s="6" t="s">
        <v>443</v>
      </c>
      <c r="B122" s="14" t="s">
        <v>444</v>
      </c>
      <c r="C122" s="6" t="s">
        <v>443</v>
      </c>
      <c r="H122" s="8"/>
      <c r="L122" t="s">
        <v>326</v>
      </c>
      <c r="M122">
        <v>3</v>
      </c>
    </row>
    <row r="123" spans="1:13" ht="13.5">
      <c r="A123" s="6" t="s">
        <v>1769</v>
      </c>
      <c r="B123" s="14" t="s">
        <v>444</v>
      </c>
      <c r="C123" s="6" t="s">
        <v>1769</v>
      </c>
      <c r="H123" s="8"/>
      <c r="L123" t="s">
        <v>328</v>
      </c>
      <c r="M123">
        <v>1</v>
      </c>
    </row>
    <row r="124" spans="1:13" ht="13.5">
      <c r="A124" s="6" t="s">
        <v>2821</v>
      </c>
      <c r="B124" s="14" t="s">
        <v>444</v>
      </c>
      <c r="C124" s="6" t="s">
        <v>2821</v>
      </c>
      <c r="H124" s="8"/>
      <c r="L124" t="s">
        <v>330</v>
      </c>
      <c r="M124">
        <v>2</v>
      </c>
    </row>
    <row r="125" spans="1:13" ht="13.5">
      <c r="A125" s="6" t="s">
        <v>194</v>
      </c>
      <c r="B125" s="14" t="s">
        <v>195</v>
      </c>
      <c r="C125" s="6" t="s">
        <v>194</v>
      </c>
      <c r="H125" s="8"/>
      <c r="L125" t="s">
        <v>332</v>
      </c>
      <c r="M125">
        <v>1</v>
      </c>
    </row>
    <row r="126" spans="1:13" ht="13.5">
      <c r="A126" s="6" t="s">
        <v>2147</v>
      </c>
      <c r="B126" s="14" t="s">
        <v>2148</v>
      </c>
      <c r="C126" s="6" t="s">
        <v>2147</v>
      </c>
      <c r="H126" s="8"/>
      <c r="L126" t="s">
        <v>334</v>
      </c>
      <c r="M126">
        <v>1</v>
      </c>
    </row>
    <row r="127" spans="1:13" ht="13.5">
      <c r="A127" s="6" t="s">
        <v>3233</v>
      </c>
      <c r="B127" s="14" t="s">
        <v>3234</v>
      </c>
      <c r="C127" s="6" t="s">
        <v>3233</v>
      </c>
      <c r="H127" s="8"/>
      <c r="L127" t="s">
        <v>336</v>
      </c>
      <c r="M127">
        <v>2</v>
      </c>
    </row>
    <row r="128" spans="1:13" ht="13.5">
      <c r="A128" s="6" t="s">
        <v>188</v>
      </c>
      <c r="B128" s="14" t="s">
        <v>189</v>
      </c>
      <c r="C128" s="6" t="s">
        <v>188</v>
      </c>
      <c r="H128" s="8"/>
      <c r="L128" t="s">
        <v>338</v>
      </c>
      <c r="M128">
        <v>1</v>
      </c>
    </row>
    <row r="129" spans="1:13" ht="13.5">
      <c r="A129" s="6" t="s">
        <v>494</v>
      </c>
      <c r="B129" s="14" t="s">
        <v>495</v>
      </c>
      <c r="C129" s="6" t="s">
        <v>494</v>
      </c>
      <c r="H129" s="8"/>
      <c r="L129" t="s">
        <v>230</v>
      </c>
      <c r="M129">
        <v>2</v>
      </c>
    </row>
    <row r="130" spans="1:13" ht="13.5">
      <c r="A130" s="6" t="s">
        <v>2808</v>
      </c>
      <c r="B130" s="14" t="s">
        <v>348</v>
      </c>
      <c r="C130" s="6" t="s">
        <v>2808</v>
      </c>
      <c r="H130" s="8"/>
      <c r="L130" t="s">
        <v>341</v>
      </c>
      <c r="M130">
        <v>1</v>
      </c>
    </row>
    <row r="131" spans="1:13" ht="13.5">
      <c r="A131" s="6" t="s">
        <v>347</v>
      </c>
      <c r="B131" s="14" t="s">
        <v>348</v>
      </c>
      <c r="C131" s="6" t="s">
        <v>347</v>
      </c>
      <c r="H131" s="8"/>
      <c r="L131" t="s">
        <v>343</v>
      </c>
      <c r="M131">
        <v>1</v>
      </c>
    </row>
    <row r="132" spans="1:13" ht="13.5">
      <c r="A132" s="6" t="s">
        <v>3156</v>
      </c>
      <c r="B132" s="14" t="s">
        <v>3157</v>
      </c>
      <c r="C132" s="6" t="s">
        <v>3156</v>
      </c>
      <c r="H132" s="8"/>
      <c r="L132" t="s">
        <v>154</v>
      </c>
      <c r="M132">
        <v>1</v>
      </c>
    </row>
    <row r="133" spans="1:13" ht="13.5">
      <c r="A133" s="6" t="s">
        <v>2409</v>
      </c>
      <c r="B133" s="14" t="s">
        <v>2410</v>
      </c>
      <c r="C133" s="6" t="s">
        <v>2409</v>
      </c>
      <c r="H133" s="8"/>
      <c r="L133" t="s">
        <v>346</v>
      </c>
      <c r="M133">
        <v>1</v>
      </c>
    </row>
    <row r="134" spans="1:13" ht="13.5">
      <c r="A134" s="6" t="s">
        <v>3210</v>
      </c>
      <c r="B134" s="14" t="s">
        <v>3211</v>
      </c>
      <c r="C134" s="6" t="s">
        <v>3210</v>
      </c>
      <c r="H134" s="8"/>
      <c r="L134" t="s">
        <v>348</v>
      </c>
      <c r="M134">
        <v>2</v>
      </c>
    </row>
    <row r="135" spans="1:13" ht="13.5">
      <c r="A135" s="6" t="s">
        <v>1437</v>
      </c>
      <c r="B135" s="14" t="s">
        <v>1438</v>
      </c>
      <c r="C135" s="6" t="s">
        <v>1437</v>
      </c>
      <c r="H135" s="8"/>
      <c r="L135" t="s">
        <v>350</v>
      </c>
      <c r="M135">
        <v>1</v>
      </c>
    </row>
    <row r="136" spans="1:13" ht="13.5">
      <c r="A136" s="6" t="s">
        <v>2589</v>
      </c>
      <c r="B136" s="14" t="s">
        <v>2590</v>
      </c>
      <c r="C136" s="6" t="s">
        <v>2589</v>
      </c>
      <c r="H136" s="8"/>
      <c r="L136" t="s">
        <v>352</v>
      </c>
      <c r="M136">
        <v>1</v>
      </c>
    </row>
    <row r="137" spans="1:13" ht="13.5">
      <c r="A137" s="6" t="s">
        <v>1562</v>
      </c>
      <c r="B137" s="14" t="s">
        <v>1563</v>
      </c>
      <c r="C137" s="6" t="s">
        <v>1562</v>
      </c>
      <c r="H137" s="8"/>
      <c r="L137" t="s">
        <v>354</v>
      </c>
      <c r="M137">
        <v>1</v>
      </c>
    </row>
    <row r="138" spans="1:13" ht="13.5">
      <c r="A138" s="6" t="s">
        <v>1445</v>
      </c>
      <c r="B138" s="14" t="s">
        <v>106</v>
      </c>
      <c r="C138" s="6" t="s">
        <v>1445</v>
      </c>
      <c r="H138" s="8"/>
      <c r="L138" t="s">
        <v>356</v>
      </c>
      <c r="M138">
        <v>1</v>
      </c>
    </row>
    <row r="139" spans="1:13" ht="13.5">
      <c r="A139" s="6" t="s">
        <v>2393</v>
      </c>
      <c r="B139" s="14" t="s">
        <v>1360</v>
      </c>
      <c r="C139" s="6" t="s">
        <v>2393</v>
      </c>
      <c r="H139" s="8"/>
      <c r="L139" t="s">
        <v>358</v>
      </c>
      <c r="M139">
        <v>1</v>
      </c>
    </row>
    <row r="140" spans="1:13" ht="13.5">
      <c r="A140" s="6" t="s">
        <v>1359</v>
      </c>
      <c r="B140" s="14" t="s">
        <v>1360</v>
      </c>
      <c r="C140" s="6" t="s">
        <v>1359</v>
      </c>
      <c r="H140" s="8"/>
      <c r="L140" t="s">
        <v>360</v>
      </c>
      <c r="M140">
        <v>2</v>
      </c>
    </row>
    <row r="141" spans="1:13" ht="13.5">
      <c r="A141" s="6" t="s">
        <v>1439</v>
      </c>
      <c r="B141" s="14" t="s">
        <v>94</v>
      </c>
      <c r="C141" s="6" t="s">
        <v>1439</v>
      </c>
      <c r="H141" s="8"/>
      <c r="L141" t="s">
        <v>362</v>
      </c>
      <c r="M141">
        <v>1</v>
      </c>
    </row>
    <row r="142" spans="1:13" ht="13.5">
      <c r="A142" s="6" t="s">
        <v>2205</v>
      </c>
      <c r="B142" s="14" t="s">
        <v>2206</v>
      </c>
      <c r="C142" s="6" t="s">
        <v>2205</v>
      </c>
      <c r="H142" s="8"/>
      <c r="L142" t="s">
        <v>364</v>
      </c>
      <c r="M142">
        <v>1</v>
      </c>
    </row>
    <row r="143" spans="1:13" ht="13.5">
      <c r="A143" s="6" t="s">
        <v>2933</v>
      </c>
      <c r="B143" s="14" t="s">
        <v>2934</v>
      </c>
      <c r="C143" s="6" t="s">
        <v>2933</v>
      </c>
      <c r="H143" s="8"/>
      <c r="L143" t="s">
        <v>366</v>
      </c>
      <c r="M143">
        <v>1</v>
      </c>
    </row>
    <row r="144" spans="1:13" ht="13.5">
      <c r="A144" s="6" t="s">
        <v>3027</v>
      </c>
      <c r="B144" s="14" t="s">
        <v>3028</v>
      </c>
      <c r="C144" s="6" t="s">
        <v>3027</v>
      </c>
      <c r="H144" s="8"/>
      <c r="L144" t="s">
        <v>368</v>
      </c>
      <c r="M144">
        <v>1</v>
      </c>
    </row>
    <row r="145" spans="1:13" ht="13.5">
      <c r="A145" s="6" t="s">
        <v>1549</v>
      </c>
      <c r="B145" s="14" t="s">
        <v>1550</v>
      </c>
      <c r="C145" s="6" t="s">
        <v>1549</v>
      </c>
      <c r="H145" s="8"/>
      <c r="L145" t="s">
        <v>370</v>
      </c>
      <c r="M145">
        <v>1</v>
      </c>
    </row>
    <row r="146" spans="1:13" ht="13.5">
      <c r="A146" s="6" t="s">
        <v>1067</v>
      </c>
      <c r="B146" s="14" t="s">
        <v>1068</v>
      </c>
      <c r="C146" s="6" t="s">
        <v>1067</v>
      </c>
      <c r="H146" s="8"/>
      <c r="L146" t="s">
        <v>372</v>
      </c>
      <c r="M146">
        <v>1</v>
      </c>
    </row>
    <row r="147" spans="1:13" ht="13.5">
      <c r="A147" s="6" t="s">
        <v>980</v>
      </c>
      <c r="B147" s="14" t="s">
        <v>981</v>
      </c>
      <c r="C147" s="6" t="s">
        <v>980</v>
      </c>
      <c r="H147" s="8"/>
      <c r="L147" t="s">
        <v>374</v>
      </c>
      <c r="M147">
        <v>1</v>
      </c>
    </row>
    <row r="148" spans="1:13" ht="13.5">
      <c r="A148" s="6" t="s">
        <v>3219</v>
      </c>
      <c r="B148" s="14" t="s">
        <v>981</v>
      </c>
      <c r="C148" s="6" t="s">
        <v>3219</v>
      </c>
      <c r="H148" s="8"/>
      <c r="L148" t="s">
        <v>376</v>
      </c>
      <c r="M148">
        <v>1</v>
      </c>
    </row>
    <row r="149" spans="1:13" ht="13.5">
      <c r="A149" s="6" t="s">
        <v>473</v>
      </c>
      <c r="B149" s="14" t="s">
        <v>474</v>
      </c>
      <c r="C149" s="6" t="s">
        <v>473</v>
      </c>
      <c r="H149" s="8"/>
      <c r="L149" t="s">
        <v>378</v>
      </c>
      <c r="M149">
        <v>1</v>
      </c>
    </row>
    <row r="150" spans="1:13" ht="13.5">
      <c r="A150" s="6" t="s">
        <v>14</v>
      </c>
      <c r="B150" s="14" t="s">
        <v>15</v>
      </c>
      <c r="C150" s="6" t="s">
        <v>14</v>
      </c>
      <c r="D150" s="3"/>
      <c r="H150" s="8"/>
      <c r="L150" t="s">
        <v>380</v>
      </c>
      <c r="M150">
        <v>1</v>
      </c>
    </row>
    <row r="151" spans="1:13" ht="13.5">
      <c r="A151" s="6" t="s">
        <v>1669</v>
      </c>
      <c r="B151" s="14" t="s">
        <v>1670</v>
      </c>
      <c r="C151" s="6" t="s">
        <v>1669</v>
      </c>
      <c r="H151" s="8"/>
      <c r="L151" t="s">
        <v>382</v>
      </c>
      <c r="M151">
        <v>1</v>
      </c>
    </row>
    <row r="152" spans="1:13" ht="13.5">
      <c r="A152" s="6" t="s">
        <v>1632</v>
      </c>
      <c r="B152" s="14" t="s">
        <v>895</v>
      </c>
      <c r="C152" s="6" t="s">
        <v>1632</v>
      </c>
      <c r="H152" s="8"/>
      <c r="L152" t="s">
        <v>384</v>
      </c>
      <c r="M152">
        <v>1</v>
      </c>
    </row>
    <row r="153" spans="1:13" ht="13.5">
      <c r="A153" s="6" t="s">
        <v>894</v>
      </c>
      <c r="B153" s="14" t="s">
        <v>895</v>
      </c>
      <c r="C153" s="6" t="s">
        <v>894</v>
      </c>
      <c r="H153" s="8"/>
      <c r="L153" t="s">
        <v>386</v>
      </c>
      <c r="M153">
        <v>1</v>
      </c>
    </row>
    <row r="154" spans="1:13" ht="13.5">
      <c r="A154" s="6" t="s">
        <v>329</v>
      </c>
      <c r="B154" s="14" t="s">
        <v>330</v>
      </c>
      <c r="C154" s="6" t="s">
        <v>329</v>
      </c>
      <c r="H154" s="8"/>
      <c r="L154" t="s">
        <v>388</v>
      </c>
      <c r="M154">
        <v>1</v>
      </c>
    </row>
    <row r="155" spans="1:13" ht="13.5">
      <c r="A155" s="6" t="s">
        <v>3018</v>
      </c>
      <c r="B155" s="14" t="s">
        <v>330</v>
      </c>
      <c r="C155" s="6" t="s">
        <v>3018</v>
      </c>
      <c r="H155" s="8"/>
      <c r="L155" t="s">
        <v>390</v>
      </c>
      <c r="M155">
        <v>1</v>
      </c>
    </row>
    <row r="156" spans="1:13" ht="13.5">
      <c r="A156" s="6" t="s">
        <v>2038</v>
      </c>
      <c r="B156" s="14" t="s">
        <v>956</v>
      </c>
      <c r="C156" s="6" t="s">
        <v>2038</v>
      </c>
      <c r="H156" s="8"/>
      <c r="L156" t="s">
        <v>392</v>
      </c>
      <c r="M156">
        <v>1</v>
      </c>
    </row>
    <row r="157" spans="1:13" ht="13.5">
      <c r="A157" s="6" t="s">
        <v>955</v>
      </c>
      <c r="B157" s="14" t="s">
        <v>956</v>
      </c>
      <c r="C157" s="6" t="s">
        <v>955</v>
      </c>
      <c r="H157" s="8"/>
      <c r="L157" t="s">
        <v>394</v>
      </c>
      <c r="M157">
        <v>1</v>
      </c>
    </row>
    <row r="158" spans="1:13" ht="13.5">
      <c r="A158" s="6" t="s">
        <v>3203</v>
      </c>
      <c r="B158" s="14" t="s">
        <v>3204</v>
      </c>
      <c r="C158" s="6" t="s">
        <v>3203</v>
      </c>
      <c r="H158" s="8"/>
      <c r="L158" t="s">
        <v>396</v>
      </c>
      <c r="M158">
        <v>1</v>
      </c>
    </row>
    <row r="159" spans="1:13" ht="13.5">
      <c r="A159" s="6" t="s">
        <v>498</v>
      </c>
      <c r="B159" s="14" t="s">
        <v>499</v>
      </c>
      <c r="C159" s="6" t="s">
        <v>498</v>
      </c>
      <c r="H159" s="8"/>
      <c r="L159" t="s">
        <v>398</v>
      </c>
      <c r="M159">
        <v>5</v>
      </c>
    </row>
    <row r="160" spans="1:13" ht="13.5">
      <c r="A160" s="6" t="s">
        <v>2238</v>
      </c>
      <c r="B160" s="14" t="s">
        <v>2239</v>
      </c>
      <c r="C160" s="6" t="s">
        <v>2238</v>
      </c>
      <c r="H160" s="8"/>
      <c r="L160" t="s">
        <v>400</v>
      </c>
      <c r="M160">
        <v>1</v>
      </c>
    </row>
    <row r="161" spans="1:13" ht="13.5">
      <c r="A161" s="6" t="s">
        <v>2978</v>
      </c>
      <c r="B161" s="14" t="s">
        <v>2979</v>
      </c>
      <c r="C161" s="6" t="s">
        <v>2978</v>
      </c>
      <c r="H161" s="8"/>
      <c r="L161" t="s">
        <v>140</v>
      </c>
      <c r="M161">
        <v>2</v>
      </c>
    </row>
    <row r="162" spans="1:13" ht="13.5">
      <c r="A162" s="6" t="s">
        <v>2331</v>
      </c>
      <c r="B162" s="14" t="s">
        <v>2332</v>
      </c>
      <c r="C162" s="6" t="s">
        <v>2331</v>
      </c>
      <c r="H162" s="8"/>
      <c r="L162" t="s">
        <v>403</v>
      </c>
      <c r="M162">
        <v>1</v>
      </c>
    </row>
    <row r="163" spans="1:13" ht="13.5">
      <c r="A163" s="6" t="s">
        <v>2325</v>
      </c>
      <c r="B163" s="14" t="s">
        <v>2326</v>
      </c>
      <c r="C163" s="6" t="s">
        <v>2325</v>
      </c>
      <c r="H163" s="8"/>
      <c r="L163" t="s">
        <v>405</v>
      </c>
      <c r="M163">
        <v>1</v>
      </c>
    </row>
    <row r="164" spans="1:13" ht="13.5">
      <c r="A164" s="6" t="s">
        <v>3004</v>
      </c>
      <c r="B164" s="14" t="s">
        <v>804</v>
      </c>
      <c r="C164" s="6" t="s">
        <v>3004</v>
      </c>
      <c r="H164" s="8"/>
      <c r="L164" t="s">
        <v>407</v>
      </c>
      <c r="M164">
        <v>1</v>
      </c>
    </row>
    <row r="165" spans="1:13" ht="13.5">
      <c r="A165" s="6" t="s">
        <v>803</v>
      </c>
      <c r="B165" s="14" t="s">
        <v>804</v>
      </c>
      <c r="C165" s="6" t="s">
        <v>803</v>
      </c>
      <c r="H165" s="8"/>
      <c r="L165" t="s">
        <v>409</v>
      </c>
      <c r="M165">
        <v>1</v>
      </c>
    </row>
    <row r="166" spans="1:13" ht="13.5">
      <c r="A166" s="6" t="s">
        <v>1938</v>
      </c>
      <c r="B166" s="14" t="s">
        <v>1939</v>
      </c>
      <c r="C166" s="6" t="s">
        <v>1938</v>
      </c>
      <c r="H166" s="8"/>
      <c r="L166" t="s">
        <v>411</v>
      </c>
      <c r="M166">
        <v>1</v>
      </c>
    </row>
    <row r="167" spans="1:13" ht="13.5">
      <c r="A167" s="6" t="s">
        <v>3141</v>
      </c>
      <c r="B167" s="14" t="s">
        <v>3142</v>
      </c>
      <c r="C167" s="6" t="s">
        <v>3141</v>
      </c>
      <c r="H167" s="8"/>
      <c r="L167" t="s">
        <v>413</v>
      </c>
      <c r="M167">
        <v>1</v>
      </c>
    </row>
    <row r="168" spans="1:13" ht="13.5">
      <c r="A168" s="6" t="s">
        <v>2806</v>
      </c>
      <c r="B168" s="14" t="s">
        <v>2807</v>
      </c>
      <c r="C168" s="6" t="s">
        <v>2806</v>
      </c>
      <c r="H168" s="8"/>
      <c r="L168" t="s">
        <v>269</v>
      </c>
      <c r="M168">
        <v>2</v>
      </c>
    </row>
    <row r="169" spans="1:13" ht="13.5">
      <c r="A169" s="6" t="s">
        <v>2291</v>
      </c>
      <c r="B169" s="14" t="s">
        <v>2292</v>
      </c>
      <c r="C169" s="6" t="s">
        <v>2291</v>
      </c>
      <c r="H169" s="8"/>
      <c r="L169" t="s">
        <v>416</v>
      </c>
      <c r="M169">
        <v>4</v>
      </c>
    </row>
    <row r="170" spans="1:13" ht="13.5">
      <c r="A170" s="6" t="s">
        <v>2976</v>
      </c>
      <c r="B170" s="14" t="s">
        <v>2977</v>
      </c>
      <c r="C170" s="6" t="s">
        <v>2976</v>
      </c>
      <c r="H170" s="8"/>
      <c r="L170" t="s">
        <v>418</v>
      </c>
      <c r="M170">
        <v>1</v>
      </c>
    </row>
    <row r="171" spans="1:13" ht="13.5">
      <c r="A171" s="6" t="s">
        <v>1361</v>
      </c>
      <c r="B171" s="14" t="s">
        <v>1362</v>
      </c>
      <c r="C171" s="6" t="s">
        <v>1361</v>
      </c>
      <c r="H171" s="8"/>
      <c r="L171" t="s">
        <v>420</v>
      </c>
      <c r="M171">
        <v>2</v>
      </c>
    </row>
    <row r="172" spans="1:13" ht="13.5">
      <c r="A172" s="6" t="s">
        <v>1673</v>
      </c>
      <c r="B172" s="14" t="s">
        <v>1674</v>
      </c>
      <c r="C172" s="6" t="s">
        <v>1673</v>
      </c>
      <c r="H172" s="8"/>
      <c r="L172" t="s">
        <v>422</v>
      </c>
      <c r="M172">
        <v>1</v>
      </c>
    </row>
    <row r="173" spans="1:13" ht="13.5">
      <c r="A173" s="6" t="s">
        <v>796</v>
      </c>
      <c r="B173" s="14" t="s">
        <v>797</v>
      </c>
      <c r="C173" s="6" t="s">
        <v>796</v>
      </c>
      <c r="H173" s="8"/>
      <c r="L173" t="s">
        <v>424</v>
      </c>
      <c r="M173">
        <v>1</v>
      </c>
    </row>
    <row r="174" spans="1:13" ht="13.5">
      <c r="A174" s="6" t="s">
        <v>753</v>
      </c>
      <c r="B174" s="14" t="s">
        <v>754</v>
      </c>
      <c r="C174" s="6" t="s">
        <v>753</v>
      </c>
      <c r="H174" s="8"/>
      <c r="L174" t="s">
        <v>426</v>
      </c>
      <c r="M174">
        <v>1</v>
      </c>
    </row>
    <row r="175" spans="1:13" ht="13.5">
      <c r="A175" s="6" t="s">
        <v>759</v>
      </c>
      <c r="B175" s="14" t="s">
        <v>760</v>
      </c>
      <c r="C175" s="6" t="s">
        <v>759</v>
      </c>
      <c r="H175" s="8"/>
      <c r="L175" t="s">
        <v>428</v>
      </c>
      <c r="M175">
        <v>1</v>
      </c>
    </row>
    <row r="176" spans="1:13" ht="13.5">
      <c r="A176" s="6" t="s">
        <v>2258</v>
      </c>
      <c r="B176" s="14" t="s">
        <v>2259</v>
      </c>
      <c r="C176" s="6" t="s">
        <v>2258</v>
      </c>
      <c r="H176" s="8"/>
      <c r="L176" t="s">
        <v>430</v>
      </c>
      <c r="M176">
        <v>1</v>
      </c>
    </row>
    <row r="177" spans="1:13" ht="13.5">
      <c r="A177" s="6" t="s">
        <v>1907</v>
      </c>
      <c r="B177" s="14" t="s">
        <v>1908</v>
      </c>
      <c r="C177" s="6" t="s">
        <v>1907</v>
      </c>
      <c r="H177" s="8"/>
      <c r="L177" t="s">
        <v>432</v>
      </c>
      <c r="M177">
        <v>1</v>
      </c>
    </row>
    <row r="178" spans="1:13" ht="13.5">
      <c r="A178" s="6" t="s">
        <v>119</v>
      </c>
      <c r="B178" s="14" t="s">
        <v>120</v>
      </c>
      <c r="C178" s="6" t="s">
        <v>119</v>
      </c>
      <c r="H178" s="8"/>
      <c r="L178" t="s">
        <v>434</v>
      </c>
      <c r="M178">
        <v>1</v>
      </c>
    </row>
    <row r="179" spans="1:13" ht="13.5">
      <c r="A179" s="6" t="s">
        <v>86</v>
      </c>
      <c r="B179" s="14" t="s">
        <v>87</v>
      </c>
      <c r="C179" s="6" t="s">
        <v>86</v>
      </c>
      <c r="H179" s="8"/>
      <c r="L179" t="s">
        <v>436</v>
      </c>
      <c r="M179">
        <v>2</v>
      </c>
    </row>
    <row r="180" spans="1:13" ht="13.5">
      <c r="A180" s="6" t="s">
        <v>678</v>
      </c>
      <c r="B180" s="14" t="s">
        <v>679</v>
      </c>
      <c r="C180" s="6" t="s">
        <v>678</v>
      </c>
      <c r="H180" s="8"/>
      <c r="L180" t="s">
        <v>438</v>
      </c>
      <c r="M180">
        <v>1</v>
      </c>
    </row>
    <row r="181" spans="1:13" ht="13.5">
      <c r="A181" s="6" t="s">
        <v>1897</v>
      </c>
      <c r="B181" s="14" t="s">
        <v>1898</v>
      </c>
      <c r="C181" s="6" t="s">
        <v>1897</v>
      </c>
      <c r="H181" s="8"/>
      <c r="L181" t="s">
        <v>440</v>
      </c>
      <c r="M181">
        <v>1</v>
      </c>
    </row>
    <row r="182" spans="1:13" ht="13.5">
      <c r="A182" s="6" t="s">
        <v>2599</v>
      </c>
      <c r="B182" s="14" t="s">
        <v>2600</v>
      </c>
      <c r="C182" s="6" t="s">
        <v>2599</v>
      </c>
      <c r="H182" s="8"/>
      <c r="L182" t="s">
        <v>442</v>
      </c>
      <c r="M182">
        <v>2</v>
      </c>
    </row>
    <row r="183" spans="1:13" ht="13.5">
      <c r="A183" s="6" t="s">
        <v>2700</v>
      </c>
      <c r="B183" s="14" t="s">
        <v>2600</v>
      </c>
      <c r="C183" s="6" t="s">
        <v>2700</v>
      </c>
      <c r="H183" s="8"/>
      <c r="L183" t="s">
        <v>444</v>
      </c>
      <c r="M183">
        <v>3</v>
      </c>
    </row>
    <row r="184" spans="1:13" ht="13.5">
      <c r="A184" s="6" t="s">
        <v>3083</v>
      </c>
      <c r="B184" s="14" t="s">
        <v>2600</v>
      </c>
      <c r="C184" s="6" t="s">
        <v>3083</v>
      </c>
      <c r="H184" s="8"/>
      <c r="L184" t="s">
        <v>446</v>
      </c>
      <c r="M184">
        <v>1</v>
      </c>
    </row>
    <row r="185" spans="1:13" ht="13.5">
      <c r="A185" s="6" t="s">
        <v>327</v>
      </c>
      <c r="B185" s="14" t="s">
        <v>328</v>
      </c>
      <c r="C185" s="6" t="s">
        <v>327</v>
      </c>
      <c r="H185" s="8"/>
      <c r="L185" t="s">
        <v>448</v>
      </c>
      <c r="M185">
        <v>1</v>
      </c>
    </row>
    <row r="186" spans="1:13" ht="13.5">
      <c r="A186" s="6" t="s">
        <v>167</v>
      </c>
      <c r="B186" s="14" t="s">
        <v>168</v>
      </c>
      <c r="C186" s="6" t="s">
        <v>167</v>
      </c>
      <c r="H186" s="8"/>
      <c r="L186" t="s">
        <v>450</v>
      </c>
      <c r="M186">
        <v>1</v>
      </c>
    </row>
    <row r="187" spans="1:13" ht="13.5">
      <c r="A187" s="6" t="s">
        <v>1538</v>
      </c>
      <c r="B187" s="14" t="s">
        <v>1539</v>
      </c>
      <c r="C187" s="6" t="s">
        <v>1538</v>
      </c>
      <c r="H187" s="8"/>
      <c r="L187" t="s">
        <v>452</v>
      </c>
      <c r="M187">
        <v>1</v>
      </c>
    </row>
    <row r="188" spans="1:13" ht="13.5">
      <c r="A188" s="6" t="s">
        <v>1167</v>
      </c>
      <c r="B188" s="14" t="s">
        <v>1168</v>
      </c>
      <c r="C188" s="6" t="s">
        <v>1167</v>
      </c>
      <c r="H188" s="8"/>
      <c r="L188" t="s">
        <v>454</v>
      </c>
      <c r="M188">
        <v>1</v>
      </c>
    </row>
    <row r="189" spans="1:13" ht="13.5">
      <c r="A189" s="6" t="s">
        <v>1402</v>
      </c>
      <c r="B189" s="14" t="s">
        <v>40</v>
      </c>
      <c r="C189" s="6" t="s">
        <v>1402</v>
      </c>
      <c r="H189" s="8"/>
      <c r="L189" t="s">
        <v>456</v>
      </c>
      <c r="M189">
        <v>2</v>
      </c>
    </row>
    <row r="190" spans="1:13" ht="13.5">
      <c r="A190" s="6" t="s">
        <v>680</v>
      </c>
      <c r="B190" s="14" t="s">
        <v>681</v>
      </c>
      <c r="C190" s="6" t="s">
        <v>680</v>
      </c>
      <c r="H190" s="8"/>
      <c r="L190" t="s">
        <v>458</v>
      </c>
      <c r="M190">
        <v>1</v>
      </c>
    </row>
    <row r="191" spans="1:13" ht="13.5">
      <c r="A191" s="6" t="s">
        <v>1222</v>
      </c>
      <c r="B191" s="14" t="s">
        <v>1223</v>
      </c>
      <c r="C191" s="6" t="s">
        <v>1222</v>
      </c>
      <c r="H191" s="8"/>
      <c r="L191" t="s">
        <v>460</v>
      </c>
      <c r="M191">
        <v>2</v>
      </c>
    </row>
    <row r="192" spans="1:13" ht="13.5">
      <c r="A192" s="6" t="s">
        <v>808</v>
      </c>
      <c r="B192" s="14" t="s">
        <v>809</v>
      </c>
      <c r="C192" s="6" t="s">
        <v>808</v>
      </c>
      <c r="H192" s="8"/>
      <c r="L192" t="s">
        <v>462</v>
      </c>
      <c r="M192">
        <v>1</v>
      </c>
    </row>
    <row r="193" spans="1:13" ht="13.5">
      <c r="A193" s="6" t="s">
        <v>3059</v>
      </c>
      <c r="B193" s="14" t="s">
        <v>3060</v>
      </c>
      <c r="C193" s="6" t="s">
        <v>3059</v>
      </c>
      <c r="H193" s="8"/>
      <c r="L193" t="s">
        <v>464</v>
      </c>
      <c r="M193">
        <v>1</v>
      </c>
    </row>
    <row r="194" spans="1:13" ht="13.5">
      <c r="A194" s="6" t="s">
        <v>1689</v>
      </c>
      <c r="B194" s="14" t="s">
        <v>1690</v>
      </c>
      <c r="C194" s="6" t="s">
        <v>1689</v>
      </c>
      <c r="H194" s="8"/>
      <c r="L194" t="s">
        <v>466</v>
      </c>
      <c r="M194">
        <v>1</v>
      </c>
    </row>
    <row r="195" spans="1:13" ht="13.5">
      <c r="A195" s="6" t="s">
        <v>3091</v>
      </c>
      <c r="B195" s="14" t="s">
        <v>3092</v>
      </c>
      <c r="C195" s="6" t="s">
        <v>3091</v>
      </c>
      <c r="H195" s="8"/>
      <c r="L195" t="s">
        <v>468</v>
      </c>
      <c r="M195">
        <v>1</v>
      </c>
    </row>
    <row r="196" spans="1:13" ht="13.5">
      <c r="A196" s="6" t="s">
        <v>408</v>
      </c>
      <c r="B196" s="14" t="s">
        <v>409</v>
      </c>
      <c r="C196" s="6" t="s">
        <v>408</v>
      </c>
      <c r="H196" s="8"/>
      <c r="L196" t="s">
        <v>470</v>
      </c>
      <c r="M196">
        <v>3</v>
      </c>
    </row>
    <row r="197" spans="1:13" ht="13.5">
      <c r="A197" s="6" t="s">
        <v>2802</v>
      </c>
      <c r="B197" s="14" t="s">
        <v>2803</v>
      </c>
      <c r="C197" s="6" t="s">
        <v>2802</v>
      </c>
      <c r="H197" s="8"/>
      <c r="L197" t="s">
        <v>472</v>
      </c>
      <c r="M197">
        <v>1</v>
      </c>
    </row>
    <row r="198" spans="1:13" ht="13.5">
      <c r="A198" s="6" t="s">
        <v>2906</v>
      </c>
      <c r="B198" s="14" t="s">
        <v>2907</v>
      </c>
      <c r="C198" s="6" t="s">
        <v>2906</v>
      </c>
      <c r="H198" s="8"/>
      <c r="L198" t="s">
        <v>474</v>
      </c>
      <c r="M198">
        <v>1</v>
      </c>
    </row>
    <row r="199" spans="1:13" ht="13.5">
      <c r="A199" s="6" t="s">
        <v>2943</v>
      </c>
      <c r="B199" s="14" t="s">
        <v>2944</v>
      </c>
      <c r="C199" s="6" t="s">
        <v>2943</v>
      </c>
      <c r="H199" s="8"/>
      <c r="L199" t="s">
        <v>476</v>
      </c>
      <c r="M199">
        <v>1</v>
      </c>
    </row>
    <row r="200" spans="1:13" ht="13.5">
      <c r="A200" s="6" t="s">
        <v>570</v>
      </c>
      <c r="B200" s="14" t="s">
        <v>571</v>
      </c>
      <c r="C200" s="6" t="s">
        <v>570</v>
      </c>
      <c r="H200" s="8"/>
      <c r="L200" t="s">
        <v>478</v>
      </c>
      <c r="M200">
        <v>1</v>
      </c>
    </row>
    <row r="201" spans="1:13" ht="13.5">
      <c r="A201" s="6" t="s">
        <v>1431</v>
      </c>
      <c r="B201" s="14" t="s">
        <v>76</v>
      </c>
      <c r="C201" s="6" t="s">
        <v>1431</v>
      </c>
      <c r="H201" s="8"/>
      <c r="L201" t="s">
        <v>480</v>
      </c>
      <c r="M201">
        <v>2</v>
      </c>
    </row>
    <row r="202" spans="1:13" ht="13.5">
      <c r="A202" s="6" t="s">
        <v>1382</v>
      </c>
      <c r="B202" s="14" t="s">
        <v>1383</v>
      </c>
      <c r="C202" s="6" t="s">
        <v>1382</v>
      </c>
      <c r="H202" s="8"/>
      <c r="L202" t="s">
        <v>482</v>
      </c>
      <c r="M202">
        <v>1</v>
      </c>
    </row>
    <row r="203" spans="1:13" ht="13.5">
      <c r="A203" s="6" t="s">
        <v>1440</v>
      </c>
      <c r="B203" s="14" t="s">
        <v>1441</v>
      </c>
      <c r="C203" s="6" t="s">
        <v>1440</v>
      </c>
      <c r="H203" s="8"/>
      <c r="L203" t="s">
        <v>484</v>
      </c>
      <c r="M203">
        <v>1</v>
      </c>
    </row>
    <row r="204" spans="1:13" ht="13.5">
      <c r="A204" s="6" t="s">
        <v>2419</v>
      </c>
      <c r="B204" s="14" t="s">
        <v>2420</v>
      </c>
      <c r="C204" s="6" t="s">
        <v>2419</v>
      </c>
      <c r="H204" s="8"/>
      <c r="L204" t="s">
        <v>486</v>
      </c>
      <c r="M204">
        <v>1</v>
      </c>
    </row>
    <row r="205" spans="1:13" ht="13.5">
      <c r="A205" s="6" t="s">
        <v>3199</v>
      </c>
      <c r="B205" s="14" t="s">
        <v>3200</v>
      </c>
      <c r="C205" s="6" t="s">
        <v>3199</v>
      </c>
      <c r="H205" s="8"/>
      <c r="L205" t="s">
        <v>488</v>
      </c>
      <c r="M205">
        <v>1</v>
      </c>
    </row>
    <row r="206" spans="1:13" ht="13.5">
      <c r="A206" s="6" t="s">
        <v>767</v>
      </c>
      <c r="B206" s="14" t="s">
        <v>768</v>
      </c>
      <c r="C206" s="6" t="s">
        <v>767</v>
      </c>
      <c r="H206" s="8"/>
      <c r="L206" t="s">
        <v>288</v>
      </c>
      <c r="M206">
        <v>3</v>
      </c>
    </row>
    <row r="207" spans="1:13" ht="13.5">
      <c r="A207" s="6" t="s">
        <v>3269</v>
      </c>
      <c r="B207" s="14" t="s">
        <v>3270</v>
      </c>
      <c r="C207" s="6" t="s">
        <v>3269</v>
      </c>
      <c r="H207" s="8"/>
      <c r="L207" t="s">
        <v>491</v>
      </c>
      <c r="M207">
        <v>2</v>
      </c>
    </row>
    <row r="208" spans="1:13" ht="13.5">
      <c r="A208" s="6" t="s">
        <v>2449</v>
      </c>
      <c r="B208" s="14" t="s">
        <v>2450</v>
      </c>
      <c r="C208" s="6" t="s">
        <v>2449</v>
      </c>
      <c r="H208" s="8"/>
      <c r="L208" t="s">
        <v>493</v>
      </c>
      <c r="M208">
        <v>1</v>
      </c>
    </row>
    <row r="209" spans="1:13" ht="13.5">
      <c r="A209" s="6" t="s">
        <v>1063</v>
      </c>
      <c r="B209" s="14" t="s">
        <v>1064</v>
      </c>
      <c r="C209" s="6" t="s">
        <v>1063</v>
      </c>
      <c r="H209" s="8"/>
      <c r="L209" t="s">
        <v>495</v>
      </c>
      <c r="M209">
        <v>1</v>
      </c>
    </row>
    <row r="210" spans="1:13" ht="13.5">
      <c r="A210" s="6" t="s">
        <v>3099</v>
      </c>
      <c r="B210" s="14" t="s">
        <v>3100</v>
      </c>
      <c r="C210" s="6" t="s">
        <v>3099</v>
      </c>
      <c r="H210" s="8"/>
      <c r="L210" t="s">
        <v>497</v>
      </c>
      <c r="M210">
        <v>1</v>
      </c>
    </row>
    <row r="211" spans="1:13" ht="13.5">
      <c r="A211" s="6" t="s">
        <v>333</v>
      </c>
      <c r="B211" s="14" t="s">
        <v>334</v>
      </c>
      <c r="C211" s="6" t="s">
        <v>333</v>
      </c>
      <c r="H211" s="8"/>
      <c r="L211" t="s">
        <v>499</v>
      </c>
      <c r="M211">
        <v>1</v>
      </c>
    </row>
    <row r="212" spans="1:13" ht="13.5">
      <c r="A212" s="6" t="s">
        <v>138</v>
      </c>
      <c r="B212" s="14" t="s">
        <v>139</v>
      </c>
      <c r="C212" s="6" t="s">
        <v>138</v>
      </c>
      <c r="H212" s="8"/>
      <c r="L212" t="s">
        <v>501</v>
      </c>
      <c r="M212">
        <v>1</v>
      </c>
    </row>
    <row r="213" spans="1:13" ht="13.5">
      <c r="A213" s="6" t="s">
        <v>1073</v>
      </c>
      <c r="B213" s="14" t="s">
        <v>717</v>
      </c>
      <c r="C213" s="6" t="s">
        <v>1073</v>
      </c>
      <c r="H213" s="8"/>
      <c r="L213" t="s">
        <v>503</v>
      </c>
      <c r="M213">
        <v>1</v>
      </c>
    </row>
    <row r="214" spans="1:13" ht="13.5">
      <c r="A214" s="6" t="s">
        <v>716</v>
      </c>
      <c r="B214" s="14" t="s">
        <v>717</v>
      </c>
      <c r="C214" s="6" t="s">
        <v>716</v>
      </c>
      <c r="H214" s="8"/>
      <c r="L214" t="s">
        <v>505</v>
      </c>
      <c r="M214">
        <v>6</v>
      </c>
    </row>
    <row r="215" spans="1:13" ht="13.5">
      <c r="A215" s="6" t="s">
        <v>1847</v>
      </c>
      <c r="B215" s="14" t="s">
        <v>1848</v>
      </c>
      <c r="C215" s="6" t="s">
        <v>1847</v>
      </c>
      <c r="H215" s="8"/>
      <c r="L215" t="s">
        <v>507</v>
      </c>
      <c r="M215">
        <v>1</v>
      </c>
    </row>
    <row r="216" spans="1:13" ht="13.5">
      <c r="A216" s="6" t="s">
        <v>3261</v>
      </c>
      <c r="B216" s="14" t="s">
        <v>3262</v>
      </c>
      <c r="C216" s="6" t="s">
        <v>3261</v>
      </c>
      <c r="H216" s="8"/>
      <c r="L216" t="s">
        <v>198</v>
      </c>
      <c r="M216">
        <v>4</v>
      </c>
    </row>
    <row r="217" spans="1:13" ht="13.5">
      <c r="A217" s="6" t="s">
        <v>698</v>
      </c>
      <c r="B217" s="14" t="s">
        <v>699</v>
      </c>
      <c r="C217" s="6" t="s">
        <v>698</v>
      </c>
      <c r="H217" s="8"/>
      <c r="L217" t="s">
        <v>510</v>
      </c>
      <c r="M217">
        <v>2</v>
      </c>
    </row>
    <row r="218" spans="1:13" ht="13.5">
      <c r="A218" s="6" t="s">
        <v>1284</v>
      </c>
      <c r="B218" s="14" t="s">
        <v>1285</v>
      </c>
      <c r="C218" s="6" t="s">
        <v>1284</v>
      </c>
      <c r="H218" s="8"/>
      <c r="L218" t="s">
        <v>512</v>
      </c>
      <c r="M218">
        <v>2</v>
      </c>
    </row>
    <row r="219" spans="1:13" ht="13.5">
      <c r="A219" s="6" t="s">
        <v>1258</v>
      </c>
      <c r="B219" s="14" t="s">
        <v>1259</v>
      </c>
      <c r="C219" s="6" t="s">
        <v>1258</v>
      </c>
      <c r="H219" s="8"/>
      <c r="L219" t="s">
        <v>514</v>
      </c>
      <c r="M219">
        <v>1</v>
      </c>
    </row>
    <row r="220" spans="1:13" ht="13.5">
      <c r="A220" s="6" t="s">
        <v>626</v>
      </c>
      <c r="B220" s="14" t="s">
        <v>627</v>
      </c>
      <c r="C220" s="6" t="s">
        <v>626</v>
      </c>
      <c r="H220" s="8"/>
      <c r="L220" t="s">
        <v>516</v>
      </c>
      <c r="M220">
        <v>1</v>
      </c>
    </row>
    <row r="221" spans="1:13" ht="13.5">
      <c r="A221" s="6" t="s">
        <v>2728</v>
      </c>
      <c r="B221" s="14" t="s">
        <v>2729</v>
      </c>
      <c r="C221" s="6" t="s">
        <v>2728</v>
      </c>
      <c r="H221" s="8"/>
      <c r="L221" t="s">
        <v>518</v>
      </c>
      <c r="M221">
        <v>1</v>
      </c>
    </row>
    <row r="222" spans="1:13" ht="13.5">
      <c r="A222" s="6" t="s">
        <v>1484</v>
      </c>
      <c r="B222" s="14" t="s">
        <v>1485</v>
      </c>
      <c r="C222" s="6" t="s">
        <v>1484</v>
      </c>
      <c r="H222" s="8"/>
      <c r="L222" t="s">
        <v>520</v>
      </c>
      <c r="M222">
        <v>1</v>
      </c>
    </row>
    <row r="223" spans="1:13" ht="13.5">
      <c r="A223" s="6" t="s">
        <v>2519</v>
      </c>
      <c r="B223" s="14" t="s">
        <v>2520</v>
      </c>
      <c r="C223" s="6" t="s">
        <v>2519</v>
      </c>
      <c r="H223" s="8"/>
      <c r="L223" t="s">
        <v>522</v>
      </c>
      <c r="M223">
        <v>1</v>
      </c>
    </row>
    <row r="224" spans="1:13" ht="13.5">
      <c r="A224" s="6" t="s">
        <v>2122</v>
      </c>
      <c r="B224" s="14" t="s">
        <v>2123</v>
      </c>
      <c r="C224" s="6" t="s">
        <v>2122</v>
      </c>
      <c r="H224" s="8"/>
      <c r="L224" t="s">
        <v>524</v>
      </c>
      <c r="M224">
        <v>1</v>
      </c>
    </row>
    <row r="225" spans="1:13" ht="13.5">
      <c r="A225" s="6" t="s">
        <v>2180</v>
      </c>
      <c r="B225" s="14" t="s">
        <v>693</v>
      </c>
      <c r="C225" s="6" t="s">
        <v>2180</v>
      </c>
      <c r="H225" s="8"/>
      <c r="L225" t="s">
        <v>526</v>
      </c>
      <c r="M225">
        <v>1</v>
      </c>
    </row>
    <row r="226" spans="1:13" ht="13.5">
      <c r="A226" s="6" t="s">
        <v>1338</v>
      </c>
      <c r="B226" s="14" t="s">
        <v>693</v>
      </c>
      <c r="C226" s="6" t="s">
        <v>1338</v>
      </c>
      <c r="H226" s="8"/>
      <c r="L226" t="s">
        <v>528</v>
      </c>
      <c r="M226">
        <v>1</v>
      </c>
    </row>
    <row r="227" spans="1:13" ht="13.5">
      <c r="A227" s="6" t="s">
        <v>2051</v>
      </c>
      <c r="B227" s="14" t="s">
        <v>693</v>
      </c>
      <c r="C227" s="6" t="s">
        <v>2051</v>
      </c>
      <c r="H227" s="8"/>
      <c r="L227" t="s">
        <v>530</v>
      </c>
      <c r="M227">
        <v>1</v>
      </c>
    </row>
    <row r="228" spans="1:13" ht="13.5">
      <c r="A228" s="6" t="s">
        <v>692</v>
      </c>
      <c r="B228" s="14" t="s">
        <v>693</v>
      </c>
      <c r="C228" s="6" t="s">
        <v>692</v>
      </c>
      <c r="H228" s="8"/>
      <c r="L228" t="s">
        <v>532</v>
      </c>
      <c r="M228">
        <v>1</v>
      </c>
    </row>
    <row r="229" spans="1:13" ht="13.5">
      <c r="A229" s="6" t="s">
        <v>777</v>
      </c>
      <c r="B229" s="14" t="s">
        <v>778</v>
      </c>
      <c r="C229" s="6" t="s">
        <v>777</v>
      </c>
      <c r="H229" s="8"/>
      <c r="L229" t="s">
        <v>534</v>
      </c>
      <c r="M229">
        <v>1</v>
      </c>
    </row>
    <row r="230" spans="1:13" ht="13.5">
      <c r="A230" s="6" t="s">
        <v>1790</v>
      </c>
      <c r="B230" s="14" t="s">
        <v>1791</v>
      </c>
      <c r="C230" s="6" t="s">
        <v>1790</v>
      </c>
      <c r="H230" s="8"/>
      <c r="L230" t="s">
        <v>536</v>
      </c>
      <c r="M230">
        <v>1</v>
      </c>
    </row>
    <row r="231" spans="1:13" ht="13.5">
      <c r="A231" s="6" t="s">
        <v>779</v>
      </c>
      <c r="B231" s="14" t="s">
        <v>780</v>
      </c>
      <c r="C231" s="6" t="s">
        <v>779</v>
      </c>
      <c r="H231" s="8"/>
      <c r="L231" t="s">
        <v>538</v>
      </c>
      <c r="M231">
        <v>1</v>
      </c>
    </row>
    <row r="232" spans="1:13" ht="13.5">
      <c r="A232" s="6" t="s">
        <v>1749</v>
      </c>
      <c r="B232" s="14" t="s">
        <v>1750</v>
      </c>
      <c r="C232" s="6" t="s">
        <v>1749</v>
      </c>
      <c r="H232" s="8"/>
      <c r="L232" t="s">
        <v>540</v>
      </c>
      <c r="M232">
        <v>2</v>
      </c>
    </row>
    <row r="233" spans="1:13" ht="13.5">
      <c r="A233" s="6" t="s">
        <v>1096</v>
      </c>
      <c r="B233" s="14" t="s">
        <v>1097</v>
      </c>
      <c r="C233" s="6" t="s">
        <v>1096</v>
      </c>
      <c r="H233" s="8"/>
      <c r="L233" t="s">
        <v>542</v>
      </c>
      <c r="M233">
        <v>4</v>
      </c>
    </row>
    <row r="234" spans="1:13" ht="13.5">
      <c r="A234" s="6" t="s">
        <v>1010</v>
      </c>
      <c r="B234" s="14" t="s">
        <v>1011</v>
      </c>
      <c r="C234" s="6" t="s">
        <v>1010</v>
      </c>
      <c r="H234" s="8"/>
      <c r="L234" t="s">
        <v>544</v>
      </c>
      <c r="M234">
        <v>1</v>
      </c>
    </row>
    <row r="235" spans="1:13" ht="13.5">
      <c r="A235" s="6" t="s">
        <v>355</v>
      </c>
      <c r="B235" s="14" t="s">
        <v>356</v>
      </c>
      <c r="C235" s="6" t="s">
        <v>355</v>
      </c>
      <c r="H235" s="8"/>
      <c r="L235" t="s">
        <v>546</v>
      </c>
      <c r="M235">
        <v>1</v>
      </c>
    </row>
    <row r="236" spans="1:13" ht="13.5">
      <c r="A236" s="6" t="s">
        <v>747</v>
      </c>
      <c r="B236" s="14" t="s">
        <v>510</v>
      </c>
      <c r="C236" s="6" t="s">
        <v>747</v>
      </c>
      <c r="H236" s="8"/>
      <c r="L236" t="s">
        <v>548</v>
      </c>
      <c r="M236">
        <v>1</v>
      </c>
    </row>
    <row r="237" spans="1:13" ht="13.5">
      <c r="A237" s="6" t="s">
        <v>509</v>
      </c>
      <c r="B237" s="14" t="s">
        <v>510</v>
      </c>
      <c r="C237" s="6" t="s">
        <v>509</v>
      </c>
      <c r="H237" s="8"/>
      <c r="L237" t="s">
        <v>550</v>
      </c>
      <c r="M237">
        <v>1</v>
      </c>
    </row>
    <row r="238" spans="1:13" ht="13.5">
      <c r="A238" s="6" t="s">
        <v>1591</v>
      </c>
      <c r="B238" s="14" t="s">
        <v>1592</v>
      </c>
      <c r="C238" s="6" t="s">
        <v>1591</v>
      </c>
      <c r="H238" s="8"/>
      <c r="L238" t="s">
        <v>552</v>
      </c>
      <c r="M238">
        <v>5</v>
      </c>
    </row>
    <row r="239" spans="1:13" ht="13.5">
      <c r="A239" s="6" t="s">
        <v>1482</v>
      </c>
      <c r="B239" s="14" t="s">
        <v>1483</v>
      </c>
      <c r="C239" s="6" t="s">
        <v>1482</v>
      </c>
      <c r="H239" s="8"/>
      <c r="L239" t="s">
        <v>554</v>
      </c>
      <c r="M239">
        <v>1</v>
      </c>
    </row>
    <row r="240" spans="1:13" ht="13.5">
      <c r="A240" s="6" t="s">
        <v>2133</v>
      </c>
      <c r="B240" s="14" t="s">
        <v>1483</v>
      </c>
      <c r="C240" s="6" t="s">
        <v>2133</v>
      </c>
      <c r="H240" s="8"/>
      <c r="L240" t="s">
        <v>556</v>
      </c>
      <c r="M240">
        <v>3</v>
      </c>
    </row>
    <row r="241" spans="1:13" ht="13.5">
      <c r="A241" s="6" t="s">
        <v>2643</v>
      </c>
      <c r="B241" s="14" t="s">
        <v>214</v>
      </c>
      <c r="C241" s="6" t="s">
        <v>2643</v>
      </c>
      <c r="H241" s="8"/>
      <c r="L241" t="s">
        <v>558</v>
      </c>
      <c r="M241">
        <v>1</v>
      </c>
    </row>
    <row r="242" spans="1:13" ht="13.5">
      <c r="A242" s="6" t="s">
        <v>250</v>
      </c>
      <c r="B242" s="14" t="s">
        <v>251</v>
      </c>
      <c r="C242" s="6" t="s">
        <v>250</v>
      </c>
      <c r="H242" s="8"/>
      <c r="L242" t="s">
        <v>560</v>
      </c>
      <c r="M242">
        <v>1</v>
      </c>
    </row>
    <row r="243" spans="1:13" ht="13.5">
      <c r="A243" s="6" t="s">
        <v>2327</v>
      </c>
      <c r="B243" s="14" t="s">
        <v>2328</v>
      </c>
      <c r="C243" s="6" t="s">
        <v>2327</v>
      </c>
      <c r="H243" s="8"/>
      <c r="L243" t="s">
        <v>562</v>
      </c>
      <c r="M243">
        <v>1</v>
      </c>
    </row>
    <row r="244" spans="1:13" ht="13.5">
      <c r="A244" s="6" t="s">
        <v>2579</v>
      </c>
      <c r="B244" s="14" t="s">
        <v>2580</v>
      </c>
      <c r="C244" s="6" t="s">
        <v>2579</v>
      </c>
      <c r="H244" s="8"/>
      <c r="L244" t="s">
        <v>564</v>
      </c>
      <c r="M244">
        <v>1</v>
      </c>
    </row>
    <row r="245" spans="1:13" ht="13.5">
      <c r="A245" s="6" t="s">
        <v>433</v>
      </c>
      <c r="B245" s="14" t="s">
        <v>434</v>
      </c>
      <c r="C245" s="6" t="s">
        <v>433</v>
      </c>
      <c r="H245" s="8"/>
      <c r="L245" t="s">
        <v>566</v>
      </c>
      <c r="M245">
        <v>1</v>
      </c>
    </row>
    <row r="246" spans="1:13" ht="13.5">
      <c r="A246" s="6" t="s">
        <v>2406</v>
      </c>
      <c r="B246" s="14" t="s">
        <v>1158</v>
      </c>
      <c r="C246" s="6" t="s">
        <v>2406</v>
      </c>
      <c r="H246" s="8"/>
      <c r="L246" t="s">
        <v>568</v>
      </c>
      <c r="M246">
        <v>1</v>
      </c>
    </row>
    <row r="247" spans="1:13" ht="13.5">
      <c r="A247" s="6" t="s">
        <v>1834</v>
      </c>
      <c r="B247" s="14" t="s">
        <v>1158</v>
      </c>
      <c r="C247" s="6" t="s">
        <v>1834</v>
      </c>
      <c r="H247" s="8"/>
      <c r="L247" t="s">
        <v>436</v>
      </c>
      <c r="M247">
        <v>2</v>
      </c>
    </row>
    <row r="248" spans="1:13" ht="13.5">
      <c r="A248" s="6" t="s">
        <v>3265</v>
      </c>
      <c r="B248" s="14" t="s">
        <v>1158</v>
      </c>
      <c r="C248" s="6" t="s">
        <v>3265</v>
      </c>
      <c r="H248" s="8"/>
      <c r="L248" t="s">
        <v>571</v>
      </c>
      <c r="M248">
        <v>1</v>
      </c>
    </row>
    <row r="249" spans="1:13" ht="13.5">
      <c r="A249" s="6" t="s">
        <v>1157</v>
      </c>
      <c r="B249" s="14" t="s">
        <v>1158</v>
      </c>
      <c r="C249" s="6" t="s">
        <v>1157</v>
      </c>
      <c r="H249" s="8"/>
      <c r="L249" t="s">
        <v>573</v>
      </c>
      <c r="M249">
        <v>1</v>
      </c>
    </row>
    <row r="250" spans="1:13" ht="13.5">
      <c r="A250" s="6" t="s">
        <v>868</v>
      </c>
      <c r="B250" s="14" t="s">
        <v>869</v>
      </c>
      <c r="C250" s="6" t="s">
        <v>868</v>
      </c>
      <c r="H250" s="8"/>
      <c r="L250" t="s">
        <v>575</v>
      </c>
      <c r="M250">
        <v>1</v>
      </c>
    </row>
    <row r="251" spans="1:13" ht="13.5">
      <c r="A251" s="6" t="s">
        <v>1909</v>
      </c>
      <c r="B251" s="14" t="s">
        <v>1910</v>
      </c>
      <c r="C251" s="6" t="s">
        <v>1909</v>
      </c>
      <c r="H251" s="8"/>
      <c r="L251" t="s">
        <v>577</v>
      </c>
      <c r="M251">
        <v>1</v>
      </c>
    </row>
    <row r="252" spans="1:13" ht="13.5">
      <c r="A252" s="6" t="s">
        <v>591</v>
      </c>
      <c r="B252" s="14" t="s">
        <v>592</v>
      </c>
      <c r="C252" s="6" t="s">
        <v>591</v>
      </c>
      <c r="H252" s="8"/>
      <c r="L252" t="s">
        <v>579</v>
      </c>
      <c r="M252">
        <v>1</v>
      </c>
    </row>
    <row r="253" spans="1:13" ht="13.5">
      <c r="A253" s="6" t="s">
        <v>1663</v>
      </c>
      <c r="B253" s="14" t="s">
        <v>1664</v>
      </c>
      <c r="C253" s="6" t="s">
        <v>1663</v>
      </c>
      <c r="H253" s="8"/>
      <c r="L253" t="s">
        <v>581</v>
      </c>
      <c r="M253">
        <v>1</v>
      </c>
    </row>
    <row r="254" spans="1:13" ht="13.5">
      <c r="A254" s="6" t="s">
        <v>3112</v>
      </c>
      <c r="B254" s="14" t="s">
        <v>3113</v>
      </c>
      <c r="C254" s="6" t="s">
        <v>3112</v>
      </c>
      <c r="H254" s="8"/>
      <c r="L254" t="s">
        <v>583</v>
      </c>
      <c r="M254">
        <v>1</v>
      </c>
    </row>
    <row r="255" spans="1:13" ht="13.5">
      <c r="A255" s="6" t="s">
        <v>781</v>
      </c>
      <c r="B255" s="14" t="s">
        <v>782</v>
      </c>
      <c r="C255" s="6" t="s">
        <v>781</v>
      </c>
      <c r="H255" s="8"/>
      <c r="L255" t="s">
        <v>585</v>
      </c>
      <c r="M255">
        <v>1</v>
      </c>
    </row>
    <row r="256" spans="1:13" ht="13.5">
      <c r="A256" s="6" t="s">
        <v>1330</v>
      </c>
      <c r="B256" s="14" t="s">
        <v>288</v>
      </c>
      <c r="C256" s="6" t="s">
        <v>1330</v>
      </c>
      <c r="H256" s="8"/>
      <c r="L256" t="s">
        <v>587</v>
      </c>
      <c r="M256">
        <v>2</v>
      </c>
    </row>
    <row r="257" spans="1:13" ht="13.5">
      <c r="A257" s="6" t="s">
        <v>489</v>
      </c>
      <c r="B257" s="14" t="s">
        <v>288</v>
      </c>
      <c r="C257" s="6" t="s">
        <v>489</v>
      </c>
      <c r="H257" s="8"/>
      <c r="L257" t="s">
        <v>273</v>
      </c>
      <c r="M257">
        <v>3</v>
      </c>
    </row>
    <row r="258" spans="1:13" ht="13.5">
      <c r="A258" s="6" t="s">
        <v>287</v>
      </c>
      <c r="B258" s="14" t="s">
        <v>288</v>
      </c>
      <c r="C258" s="6" t="s">
        <v>287</v>
      </c>
      <c r="H258" s="8"/>
      <c r="L258" t="s">
        <v>590</v>
      </c>
      <c r="M258">
        <v>3</v>
      </c>
    </row>
    <row r="259" spans="1:13" ht="13.5">
      <c r="A259" s="6" t="s">
        <v>1165</v>
      </c>
      <c r="B259" s="14" t="s">
        <v>1166</v>
      </c>
      <c r="C259" s="6" t="s">
        <v>1165</v>
      </c>
      <c r="H259" s="8"/>
      <c r="L259" t="s">
        <v>592</v>
      </c>
      <c r="M259">
        <v>1</v>
      </c>
    </row>
    <row r="260" spans="1:13" ht="13.5">
      <c r="A260" s="6" t="s">
        <v>277</v>
      </c>
      <c r="B260" s="14" t="s">
        <v>278</v>
      </c>
      <c r="C260" s="6" t="s">
        <v>277</v>
      </c>
      <c r="H260" s="8"/>
      <c r="L260" t="s">
        <v>594</v>
      </c>
      <c r="M260">
        <v>1</v>
      </c>
    </row>
    <row r="261" spans="1:13" ht="13.5">
      <c r="A261" s="6" t="s">
        <v>3236</v>
      </c>
      <c r="B261" s="14" t="s">
        <v>3237</v>
      </c>
      <c r="C261" s="6" t="s">
        <v>3236</v>
      </c>
      <c r="H261" s="8"/>
      <c r="L261" t="s">
        <v>596</v>
      </c>
      <c r="M261">
        <v>1</v>
      </c>
    </row>
    <row r="262" spans="1:13" ht="13.5">
      <c r="A262" s="6" t="s">
        <v>1547</v>
      </c>
      <c r="B262" s="14" t="s">
        <v>1548</v>
      </c>
      <c r="C262" s="6" t="s">
        <v>1547</v>
      </c>
      <c r="H262" s="8"/>
      <c r="L262" t="s">
        <v>598</v>
      </c>
      <c r="M262">
        <v>1</v>
      </c>
    </row>
    <row r="263" spans="1:13" ht="13.5">
      <c r="A263" s="6" t="s">
        <v>823</v>
      </c>
      <c r="B263" s="14" t="s">
        <v>824</v>
      </c>
      <c r="C263" s="6" t="s">
        <v>823</v>
      </c>
      <c r="H263" s="8"/>
      <c r="L263" t="s">
        <v>600</v>
      </c>
      <c r="M263">
        <v>2</v>
      </c>
    </row>
    <row r="264" spans="1:13" ht="13.5">
      <c r="A264" s="6" t="s">
        <v>2872</v>
      </c>
      <c r="B264" s="14" t="s">
        <v>824</v>
      </c>
      <c r="C264" s="6" t="s">
        <v>2872</v>
      </c>
      <c r="H264" s="8"/>
      <c r="L264" t="s">
        <v>602</v>
      </c>
      <c r="M264">
        <v>1</v>
      </c>
    </row>
    <row r="265" spans="1:13" ht="13.5">
      <c r="A265" s="6" t="s">
        <v>786</v>
      </c>
      <c r="B265" s="14" t="s">
        <v>787</v>
      </c>
      <c r="C265" s="6" t="s">
        <v>786</v>
      </c>
      <c r="H265" s="8"/>
      <c r="L265" t="s">
        <v>604</v>
      </c>
      <c r="M265">
        <v>1</v>
      </c>
    </row>
    <row r="266" spans="1:13" ht="13.5">
      <c r="A266" s="6" t="s">
        <v>2850</v>
      </c>
      <c r="B266" s="14" t="s">
        <v>2851</v>
      </c>
      <c r="C266" s="6" t="s">
        <v>2850</v>
      </c>
      <c r="H266" s="8"/>
      <c r="L266" t="s">
        <v>606</v>
      </c>
      <c r="M266">
        <v>1</v>
      </c>
    </row>
    <row r="267" spans="1:13" ht="13.5">
      <c r="A267" s="6" t="s">
        <v>2809</v>
      </c>
      <c r="B267" s="14" t="s">
        <v>2810</v>
      </c>
      <c r="C267" s="6" t="s">
        <v>2809</v>
      </c>
      <c r="H267" s="8"/>
      <c r="L267" t="s">
        <v>322</v>
      </c>
      <c r="M267">
        <v>3</v>
      </c>
    </row>
    <row r="268" spans="1:13" ht="13.5">
      <c r="A268" s="6" t="s">
        <v>521</v>
      </c>
      <c r="B268" s="14" t="s">
        <v>522</v>
      </c>
      <c r="C268" s="6" t="s">
        <v>521</v>
      </c>
      <c r="H268" s="8"/>
      <c r="L268" t="s">
        <v>609</v>
      </c>
      <c r="M268">
        <v>2</v>
      </c>
    </row>
    <row r="269" spans="1:13" ht="13.5">
      <c r="A269" s="6" t="s">
        <v>2671</v>
      </c>
      <c r="B269" s="14" t="s">
        <v>2672</v>
      </c>
      <c r="C269" s="6" t="s">
        <v>2671</v>
      </c>
      <c r="H269" s="8"/>
      <c r="L269" t="s">
        <v>611</v>
      </c>
      <c r="M269">
        <v>1</v>
      </c>
    </row>
    <row r="270" spans="1:13" ht="13.5">
      <c r="A270" s="6" t="s">
        <v>2811</v>
      </c>
      <c r="B270" s="14" t="s">
        <v>2812</v>
      </c>
      <c r="C270" s="6" t="s">
        <v>2811</v>
      </c>
      <c r="H270" s="8"/>
      <c r="L270" t="s">
        <v>613</v>
      </c>
      <c r="M270">
        <v>1</v>
      </c>
    </row>
    <row r="271" spans="1:13" ht="13.5">
      <c r="A271" s="6" t="s">
        <v>149</v>
      </c>
      <c r="B271" s="14" t="s">
        <v>150</v>
      </c>
      <c r="C271" s="6" t="s">
        <v>149</v>
      </c>
      <c r="H271" s="8"/>
      <c r="L271" t="s">
        <v>615</v>
      </c>
      <c r="M271">
        <v>4</v>
      </c>
    </row>
    <row r="272" spans="1:13" ht="13.5">
      <c r="A272" s="6" t="s">
        <v>3230</v>
      </c>
      <c r="B272" s="14" t="s">
        <v>3231</v>
      </c>
      <c r="C272" s="6" t="s">
        <v>3230</v>
      </c>
      <c r="H272" s="8"/>
      <c r="L272" t="s">
        <v>617</v>
      </c>
      <c r="M272">
        <v>1</v>
      </c>
    </row>
    <row r="273" spans="1:13" ht="13.5">
      <c r="A273" s="6" t="s">
        <v>285</v>
      </c>
      <c r="B273" s="14" t="s">
        <v>286</v>
      </c>
      <c r="C273" s="6" t="s">
        <v>285</v>
      </c>
      <c r="H273" s="8"/>
      <c r="L273" t="s">
        <v>619</v>
      </c>
      <c r="M273">
        <v>1</v>
      </c>
    </row>
    <row r="274" spans="1:13" ht="13.5">
      <c r="A274" s="6" t="s">
        <v>2231</v>
      </c>
      <c r="B274" s="14" t="s">
        <v>2232</v>
      </c>
      <c r="C274" s="6" t="s">
        <v>2231</v>
      </c>
      <c r="H274" s="8"/>
      <c r="L274" t="s">
        <v>621</v>
      </c>
      <c r="M274">
        <v>1</v>
      </c>
    </row>
    <row r="275" spans="1:13" ht="13.5">
      <c r="A275" s="6" t="s">
        <v>2126</v>
      </c>
      <c r="B275" s="14" t="s">
        <v>2127</v>
      </c>
      <c r="C275" s="6" t="s">
        <v>2126</v>
      </c>
      <c r="H275" s="8"/>
      <c r="L275" t="s">
        <v>623</v>
      </c>
      <c r="M275">
        <v>1</v>
      </c>
    </row>
    <row r="276" spans="1:13" ht="13.5">
      <c r="A276" s="6" t="s">
        <v>1186</v>
      </c>
      <c r="B276" s="14" t="s">
        <v>1187</v>
      </c>
      <c r="C276" s="6" t="s">
        <v>1186</v>
      </c>
      <c r="H276" s="8"/>
      <c r="L276" t="s">
        <v>625</v>
      </c>
      <c r="M276">
        <v>1</v>
      </c>
    </row>
    <row r="277" spans="1:13" ht="13.5">
      <c r="A277" s="6" t="s">
        <v>1034</v>
      </c>
      <c r="B277" s="14" t="s">
        <v>1035</v>
      </c>
      <c r="C277" s="6" t="s">
        <v>1034</v>
      </c>
      <c r="H277" s="8"/>
      <c r="L277" t="s">
        <v>627</v>
      </c>
      <c r="M277">
        <v>1</v>
      </c>
    </row>
    <row r="278" spans="1:13" ht="13.5">
      <c r="A278" s="6" t="s">
        <v>1100</v>
      </c>
      <c r="B278" s="14" t="s">
        <v>1101</v>
      </c>
      <c r="C278" s="6" t="s">
        <v>1100</v>
      </c>
      <c r="H278" s="8"/>
      <c r="L278" t="s">
        <v>629</v>
      </c>
      <c r="M278">
        <v>1</v>
      </c>
    </row>
    <row r="279" spans="1:13" ht="13.5">
      <c r="A279" s="6" t="s">
        <v>1278</v>
      </c>
      <c r="B279" s="14" t="s">
        <v>1279</v>
      </c>
      <c r="C279" s="6" t="s">
        <v>1278</v>
      </c>
      <c r="H279" s="8"/>
      <c r="L279" t="s">
        <v>631</v>
      </c>
      <c r="M279">
        <v>1</v>
      </c>
    </row>
    <row r="280" spans="1:13" ht="13.5">
      <c r="A280" s="6" t="s">
        <v>1275</v>
      </c>
      <c r="B280" s="14" t="s">
        <v>1276</v>
      </c>
      <c r="C280" s="6" t="s">
        <v>1275</v>
      </c>
      <c r="H280" s="8"/>
      <c r="L280" t="s">
        <v>633</v>
      </c>
      <c r="M280">
        <v>1</v>
      </c>
    </row>
    <row r="281" spans="1:13" ht="13.5">
      <c r="A281" s="6" t="s">
        <v>3242</v>
      </c>
      <c r="B281" s="14" t="s">
        <v>3243</v>
      </c>
      <c r="C281" s="6" t="s">
        <v>3242</v>
      </c>
      <c r="H281" s="8"/>
      <c r="L281" t="s">
        <v>635</v>
      </c>
      <c r="M281">
        <v>1</v>
      </c>
    </row>
    <row r="282" spans="1:13" ht="13.5">
      <c r="A282" s="6" t="s">
        <v>1953</v>
      </c>
      <c r="B282" s="14" t="s">
        <v>1954</v>
      </c>
      <c r="C282" s="6" t="s">
        <v>1953</v>
      </c>
      <c r="H282" s="8"/>
      <c r="L282" t="s">
        <v>637</v>
      </c>
      <c r="M282">
        <v>2</v>
      </c>
    </row>
    <row r="283" spans="1:13" ht="13.5">
      <c r="A283" s="6" t="s">
        <v>1379</v>
      </c>
      <c r="B283" s="14" t="s">
        <v>1380</v>
      </c>
      <c r="C283" s="6" t="s">
        <v>1379</v>
      </c>
      <c r="H283" s="8"/>
      <c r="L283" t="s">
        <v>639</v>
      </c>
      <c r="M283">
        <v>1</v>
      </c>
    </row>
    <row r="284" spans="1:13" ht="13.5">
      <c r="A284" s="6" t="s">
        <v>1707</v>
      </c>
      <c r="B284" s="14" t="s">
        <v>1380</v>
      </c>
      <c r="C284" s="6" t="s">
        <v>1707</v>
      </c>
      <c r="H284" s="8"/>
      <c r="L284" t="s">
        <v>641</v>
      </c>
      <c r="M284">
        <v>1</v>
      </c>
    </row>
    <row r="285" spans="1:13" ht="13.5">
      <c r="A285" s="6" t="s">
        <v>1078</v>
      </c>
      <c r="B285" s="14" t="s">
        <v>1079</v>
      </c>
      <c r="C285" s="6" t="s">
        <v>1078</v>
      </c>
      <c r="H285" s="8"/>
      <c r="L285" t="s">
        <v>643</v>
      </c>
      <c r="M285">
        <v>1</v>
      </c>
    </row>
    <row r="286" spans="1:13" ht="13.5">
      <c r="A286" s="6" t="s">
        <v>605</v>
      </c>
      <c r="B286" s="14" t="s">
        <v>606</v>
      </c>
      <c r="C286" s="6" t="s">
        <v>605</v>
      </c>
      <c r="H286" s="8"/>
      <c r="L286" t="s">
        <v>645</v>
      </c>
      <c r="M286">
        <v>1</v>
      </c>
    </row>
    <row r="287" spans="1:13" ht="13.5">
      <c r="A287" s="6" t="s">
        <v>3039</v>
      </c>
      <c r="B287" s="14" t="s">
        <v>1479</v>
      </c>
      <c r="C287" s="6" t="s">
        <v>3039</v>
      </c>
      <c r="H287" s="8"/>
      <c r="L287" t="s">
        <v>647</v>
      </c>
      <c r="M287">
        <v>1</v>
      </c>
    </row>
    <row r="288" spans="1:13" ht="13.5">
      <c r="A288" s="6" t="s">
        <v>1478</v>
      </c>
      <c r="B288" s="14" t="s">
        <v>1479</v>
      </c>
      <c r="C288" s="6" t="s">
        <v>1478</v>
      </c>
      <c r="H288" s="8"/>
      <c r="L288" t="s">
        <v>649</v>
      </c>
      <c r="M288">
        <v>4</v>
      </c>
    </row>
    <row r="289" spans="1:13" ht="13.5">
      <c r="A289" s="6" t="s">
        <v>2847</v>
      </c>
      <c r="B289" s="14" t="s">
        <v>2848</v>
      </c>
      <c r="C289" s="6" t="s">
        <v>2847</v>
      </c>
      <c r="H289" s="8"/>
      <c r="L289" t="s">
        <v>651</v>
      </c>
      <c r="M289">
        <v>1</v>
      </c>
    </row>
    <row r="290" spans="1:13" ht="13.5">
      <c r="A290" s="6" t="s">
        <v>23</v>
      </c>
      <c r="B290" s="14" t="s">
        <v>24</v>
      </c>
      <c r="C290" s="6" t="s">
        <v>23</v>
      </c>
      <c r="D290" s="3"/>
      <c r="H290" s="8"/>
      <c r="L290" t="s">
        <v>653</v>
      </c>
      <c r="M290">
        <v>3</v>
      </c>
    </row>
    <row r="291" spans="1:13" ht="13.5">
      <c r="A291" s="6" t="s">
        <v>2365</v>
      </c>
      <c r="B291" s="14" t="s">
        <v>2366</v>
      </c>
      <c r="C291" s="6" t="s">
        <v>2365</v>
      </c>
      <c r="H291" s="8"/>
      <c r="L291" t="s">
        <v>655</v>
      </c>
      <c r="M291">
        <v>1</v>
      </c>
    </row>
    <row r="292" spans="1:13" ht="13.5">
      <c r="A292" s="6" t="s">
        <v>2463</v>
      </c>
      <c r="B292" s="14" t="s">
        <v>2464</v>
      </c>
      <c r="C292" s="6" t="s">
        <v>2463</v>
      </c>
      <c r="H292" s="8"/>
      <c r="L292" t="s">
        <v>657</v>
      </c>
      <c r="M292">
        <v>1</v>
      </c>
    </row>
    <row r="293" spans="1:13" ht="13.5">
      <c r="A293" s="6" t="s">
        <v>1558</v>
      </c>
      <c r="B293" s="14" t="s">
        <v>1559</v>
      </c>
      <c r="C293" s="6" t="s">
        <v>1558</v>
      </c>
      <c r="H293" s="8"/>
      <c r="L293" t="s">
        <v>659</v>
      </c>
      <c r="M293">
        <v>1</v>
      </c>
    </row>
    <row r="294" spans="1:13" ht="13.5">
      <c r="A294" s="6" t="s">
        <v>3055</v>
      </c>
      <c r="B294" s="14" t="s">
        <v>3056</v>
      </c>
      <c r="C294" s="6" t="s">
        <v>3055</v>
      </c>
      <c r="H294" s="8"/>
      <c r="L294" t="s">
        <v>661</v>
      </c>
      <c r="M294">
        <v>1</v>
      </c>
    </row>
    <row r="295" spans="1:13" ht="13.5">
      <c r="A295" s="6" t="s">
        <v>1661</v>
      </c>
      <c r="B295" s="14" t="s">
        <v>1662</v>
      </c>
      <c r="C295" s="6" t="s">
        <v>1661</v>
      </c>
      <c r="H295" s="8"/>
      <c r="L295" t="s">
        <v>505</v>
      </c>
      <c r="M295">
        <v>6</v>
      </c>
    </row>
    <row r="296" spans="1:13" ht="13.5">
      <c r="A296" s="6" t="s">
        <v>1774</v>
      </c>
      <c r="B296" s="14" t="s">
        <v>1775</v>
      </c>
      <c r="C296" s="6" t="s">
        <v>1774</v>
      </c>
      <c r="H296" s="8"/>
      <c r="L296" t="s">
        <v>664</v>
      </c>
      <c r="M296">
        <v>1</v>
      </c>
    </row>
    <row r="297" spans="1:13" ht="13.5">
      <c r="A297" s="6" t="s">
        <v>1665</v>
      </c>
      <c r="B297" s="14" t="s">
        <v>1666</v>
      </c>
      <c r="C297" s="6" t="s">
        <v>1665</v>
      </c>
      <c r="H297" s="8"/>
      <c r="L297" t="s">
        <v>666</v>
      </c>
      <c r="M297">
        <v>2</v>
      </c>
    </row>
    <row r="298" spans="1:13" ht="13.5">
      <c r="A298" s="6" t="s">
        <v>3117</v>
      </c>
      <c r="B298" s="14" t="s">
        <v>166</v>
      </c>
      <c r="C298" s="6" t="s">
        <v>3117</v>
      </c>
      <c r="H298" s="8"/>
      <c r="L298" t="s">
        <v>668</v>
      </c>
      <c r="M298">
        <v>1</v>
      </c>
    </row>
    <row r="299" spans="1:13" ht="13.5">
      <c r="A299" s="6" t="s">
        <v>1406</v>
      </c>
      <c r="B299" s="14" t="s">
        <v>1407</v>
      </c>
      <c r="C299" s="6" t="s">
        <v>1406</v>
      </c>
      <c r="H299" s="8"/>
      <c r="L299" t="s">
        <v>670</v>
      </c>
      <c r="M299">
        <v>1</v>
      </c>
    </row>
    <row r="300" spans="1:13" ht="13.5">
      <c r="A300" s="6" t="s">
        <v>113</v>
      </c>
      <c r="B300" s="14" t="s">
        <v>114</v>
      </c>
      <c r="C300" s="6" t="s">
        <v>113</v>
      </c>
      <c r="H300" s="8"/>
      <c r="L300" t="s">
        <v>672</v>
      </c>
      <c r="M300">
        <v>1</v>
      </c>
    </row>
    <row r="301" spans="1:13" ht="13.5">
      <c r="A301" s="6" t="s">
        <v>1925</v>
      </c>
      <c r="B301" s="14" t="s">
        <v>1754</v>
      </c>
      <c r="C301" s="6" t="s">
        <v>1925</v>
      </c>
      <c r="H301" s="8"/>
      <c r="L301" t="s">
        <v>134</v>
      </c>
      <c r="M301">
        <v>2</v>
      </c>
    </row>
    <row r="302" spans="1:13" ht="13.5">
      <c r="A302" s="6" t="s">
        <v>1753</v>
      </c>
      <c r="B302" s="14" t="s">
        <v>1754</v>
      </c>
      <c r="C302" s="6" t="s">
        <v>1753</v>
      </c>
      <c r="H302" s="8"/>
      <c r="L302" t="s">
        <v>675</v>
      </c>
      <c r="M302">
        <v>1</v>
      </c>
    </row>
    <row r="303" spans="1:13" ht="13.5">
      <c r="A303" s="6" t="s">
        <v>3045</v>
      </c>
      <c r="B303" s="14" t="s">
        <v>3046</v>
      </c>
      <c r="C303" s="6" t="s">
        <v>3045</v>
      </c>
      <c r="H303" s="8"/>
      <c r="L303" t="s">
        <v>677</v>
      </c>
      <c r="M303">
        <v>1</v>
      </c>
    </row>
    <row r="304" spans="1:13" ht="13.5">
      <c r="A304" s="6" t="s">
        <v>1000</v>
      </c>
      <c r="B304" s="14" t="s">
        <v>1001</v>
      </c>
      <c r="C304" s="6" t="s">
        <v>1000</v>
      </c>
      <c r="H304" s="8"/>
      <c r="L304" t="s">
        <v>679</v>
      </c>
      <c r="M304">
        <v>1</v>
      </c>
    </row>
    <row r="305" spans="1:13" ht="13.5">
      <c r="A305" s="6" t="s">
        <v>801</v>
      </c>
      <c r="B305" s="14" t="s">
        <v>802</v>
      </c>
      <c r="C305" s="6" t="s">
        <v>801</v>
      </c>
      <c r="H305" s="8"/>
      <c r="L305" t="s">
        <v>681</v>
      </c>
      <c r="M305">
        <v>1</v>
      </c>
    </row>
    <row r="306" spans="1:13" ht="13.5">
      <c r="A306" s="6" t="s">
        <v>2052</v>
      </c>
      <c r="B306" s="14" t="s">
        <v>2053</v>
      </c>
      <c r="C306" s="6" t="s">
        <v>2052</v>
      </c>
      <c r="H306" s="8"/>
      <c r="L306" t="s">
        <v>683</v>
      </c>
      <c r="M306">
        <v>2</v>
      </c>
    </row>
    <row r="307" spans="1:13" ht="13.5">
      <c r="A307" s="6" t="s">
        <v>1715</v>
      </c>
      <c r="B307" s="14" t="s">
        <v>1716</v>
      </c>
      <c r="C307" s="6" t="s">
        <v>1715</v>
      </c>
      <c r="H307" s="8"/>
      <c r="L307" t="s">
        <v>685</v>
      </c>
      <c r="M307">
        <v>1</v>
      </c>
    </row>
    <row r="308" spans="1:13" ht="13.5">
      <c r="A308" s="6" t="s">
        <v>2064</v>
      </c>
      <c r="B308" s="14" t="s">
        <v>2065</v>
      </c>
      <c r="C308" s="6" t="s">
        <v>2064</v>
      </c>
      <c r="H308" s="8"/>
      <c r="L308" t="s">
        <v>687</v>
      </c>
      <c r="M308">
        <v>1</v>
      </c>
    </row>
    <row r="309" spans="1:13" ht="13.5">
      <c r="A309" s="6" t="s">
        <v>2739</v>
      </c>
      <c r="B309" s="14" t="s">
        <v>2740</v>
      </c>
      <c r="C309" s="6" t="s">
        <v>2739</v>
      </c>
      <c r="H309" s="8"/>
      <c r="L309" t="s">
        <v>689</v>
      </c>
      <c r="M309">
        <v>1</v>
      </c>
    </row>
    <row r="310" spans="1:13" ht="13.5">
      <c r="A310" s="6" t="s">
        <v>947</v>
      </c>
      <c r="B310" s="14" t="s">
        <v>948</v>
      </c>
      <c r="C310" s="6" t="s">
        <v>947</v>
      </c>
      <c r="H310" s="8"/>
      <c r="L310" t="s">
        <v>691</v>
      </c>
      <c r="M310">
        <v>2</v>
      </c>
    </row>
    <row r="311" spans="1:13" ht="13.5">
      <c r="A311" s="6" t="s">
        <v>739</v>
      </c>
      <c r="B311" s="14" t="s">
        <v>740</v>
      </c>
      <c r="C311" s="6" t="s">
        <v>739</v>
      </c>
      <c r="H311" s="8"/>
      <c r="L311" t="s">
        <v>693</v>
      </c>
      <c r="M311">
        <v>4</v>
      </c>
    </row>
    <row r="312" spans="1:13" ht="13.5">
      <c r="A312" s="6" t="s">
        <v>533</v>
      </c>
      <c r="B312" s="14" t="s">
        <v>534</v>
      </c>
      <c r="C312" s="6" t="s">
        <v>533</v>
      </c>
      <c r="H312" s="8"/>
      <c r="L312" t="s">
        <v>695</v>
      </c>
      <c r="M312">
        <v>3</v>
      </c>
    </row>
    <row r="313" spans="1:13" ht="13.5">
      <c r="A313" s="6" t="s">
        <v>2966</v>
      </c>
      <c r="B313" s="14" t="s">
        <v>2967</v>
      </c>
      <c r="C313" s="6" t="s">
        <v>2966</v>
      </c>
      <c r="H313" s="8"/>
      <c r="L313" t="s">
        <v>697</v>
      </c>
      <c r="M313">
        <v>1</v>
      </c>
    </row>
    <row r="314" spans="1:13" ht="13.5">
      <c r="A314" s="6" t="s">
        <v>2638</v>
      </c>
      <c r="B314" s="14" t="s">
        <v>205</v>
      </c>
      <c r="C314" s="6" t="s">
        <v>2638</v>
      </c>
      <c r="H314" s="8"/>
      <c r="L314" t="s">
        <v>699</v>
      </c>
      <c r="M314">
        <v>1</v>
      </c>
    </row>
    <row r="315" spans="1:13" ht="13.5">
      <c r="A315" s="6" t="s">
        <v>305</v>
      </c>
      <c r="B315" s="14" t="s">
        <v>306</v>
      </c>
      <c r="C315" s="6" t="s">
        <v>305</v>
      </c>
      <c r="H315" s="8"/>
      <c r="L315" t="s">
        <v>701</v>
      </c>
      <c r="M315">
        <v>1</v>
      </c>
    </row>
    <row r="316" spans="1:13" ht="13.5">
      <c r="A316" s="6" t="s">
        <v>1677</v>
      </c>
      <c r="B316" s="14" t="s">
        <v>1678</v>
      </c>
      <c r="C316" s="6" t="s">
        <v>1677</v>
      </c>
      <c r="H316" s="8"/>
      <c r="L316" t="s">
        <v>703</v>
      </c>
      <c r="M316">
        <v>1</v>
      </c>
    </row>
    <row r="317" spans="1:13" ht="13.5">
      <c r="A317" s="6" t="s">
        <v>817</v>
      </c>
      <c r="B317" s="14" t="s">
        <v>818</v>
      </c>
      <c r="C317" s="6" t="s">
        <v>817</v>
      </c>
      <c r="H317" s="8"/>
      <c r="L317" t="s">
        <v>705</v>
      </c>
      <c r="M317">
        <v>1</v>
      </c>
    </row>
    <row r="318" spans="1:13" ht="13.5">
      <c r="A318" s="6" t="s">
        <v>20</v>
      </c>
      <c r="B318" s="14" t="s">
        <v>21</v>
      </c>
      <c r="C318" s="6" t="s">
        <v>20</v>
      </c>
      <c r="D318" s="3"/>
      <c r="H318" s="8"/>
      <c r="L318" t="s">
        <v>707</v>
      </c>
      <c r="M318">
        <v>1</v>
      </c>
    </row>
    <row r="319" spans="1:13" ht="13.5">
      <c r="A319" s="6" t="s">
        <v>1268</v>
      </c>
      <c r="B319" s="14" t="s">
        <v>21</v>
      </c>
      <c r="C319" s="6" t="s">
        <v>1268</v>
      </c>
      <c r="H319" s="8"/>
      <c r="L319" t="s">
        <v>709</v>
      </c>
      <c r="M319">
        <v>1</v>
      </c>
    </row>
    <row r="320" spans="1:13" ht="13.5">
      <c r="A320" s="6" t="s">
        <v>3168</v>
      </c>
      <c r="B320" s="14" t="s">
        <v>21</v>
      </c>
      <c r="C320" s="6" t="s">
        <v>3168</v>
      </c>
      <c r="H320" s="8"/>
      <c r="L320" t="s">
        <v>711</v>
      </c>
      <c r="M320">
        <v>1</v>
      </c>
    </row>
    <row r="321" spans="1:13" ht="13.5">
      <c r="A321" s="6" t="s">
        <v>2620</v>
      </c>
      <c r="B321" s="14" t="s">
        <v>21</v>
      </c>
      <c r="C321" s="6" t="s">
        <v>2620</v>
      </c>
      <c r="H321" s="8"/>
      <c r="L321" t="s">
        <v>713</v>
      </c>
      <c r="M321">
        <v>1</v>
      </c>
    </row>
    <row r="322" spans="1:13" ht="13.5">
      <c r="A322" s="6" t="s">
        <v>1614</v>
      </c>
      <c r="B322" s="14" t="s">
        <v>21</v>
      </c>
      <c r="C322" s="6" t="s">
        <v>1614</v>
      </c>
      <c r="H322" s="8"/>
      <c r="L322" t="s">
        <v>715</v>
      </c>
      <c r="M322">
        <v>1</v>
      </c>
    </row>
    <row r="323" spans="1:13" ht="13.5">
      <c r="A323" s="6" t="s">
        <v>323</v>
      </c>
      <c r="B323" s="14" t="s">
        <v>324</v>
      </c>
      <c r="C323" s="6" t="s">
        <v>323</v>
      </c>
      <c r="H323" s="8"/>
      <c r="L323" t="s">
        <v>717</v>
      </c>
      <c r="M323">
        <v>2</v>
      </c>
    </row>
    <row r="324" spans="1:13" ht="13.5">
      <c r="A324" s="6" t="s">
        <v>582</v>
      </c>
      <c r="B324" s="14" t="s">
        <v>583</v>
      </c>
      <c r="C324" s="6" t="s">
        <v>582</v>
      </c>
      <c r="H324" s="8"/>
      <c r="L324" t="s">
        <v>10</v>
      </c>
      <c r="M324">
        <v>3</v>
      </c>
    </row>
    <row r="325" spans="1:13" ht="13.5">
      <c r="A325" s="6" t="s">
        <v>2607</v>
      </c>
      <c r="B325" s="14" t="s">
        <v>2608</v>
      </c>
      <c r="C325" s="6" t="s">
        <v>2607</v>
      </c>
      <c r="H325" s="8"/>
      <c r="L325" t="s">
        <v>720</v>
      </c>
      <c r="M325">
        <v>2</v>
      </c>
    </row>
    <row r="326" spans="1:13" ht="13.5">
      <c r="A326" s="6" t="s">
        <v>238</v>
      </c>
      <c r="B326" s="14" t="s">
        <v>239</v>
      </c>
      <c r="C326" s="6" t="s">
        <v>238</v>
      </c>
      <c r="H326" s="8"/>
      <c r="L326" t="s">
        <v>590</v>
      </c>
      <c r="M326">
        <v>3</v>
      </c>
    </row>
    <row r="327" spans="1:13" ht="13.5">
      <c r="A327" s="6" t="s">
        <v>1074</v>
      </c>
      <c r="B327" s="14" t="s">
        <v>1075</v>
      </c>
      <c r="C327" s="6" t="s">
        <v>1074</v>
      </c>
      <c r="H327" s="8"/>
      <c r="L327" t="s">
        <v>723</v>
      </c>
      <c r="M327">
        <v>1</v>
      </c>
    </row>
    <row r="328" spans="1:13" ht="13.5">
      <c r="A328" s="6" t="s">
        <v>2882</v>
      </c>
      <c r="B328" s="14" t="s">
        <v>1075</v>
      </c>
      <c r="C328" s="6" t="s">
        <v>2882</v>
      </c>
      <c r="H328" s="8"/>
      <c r="L328" t="s">
        <v>725</v>
      </c>
      <c r="M328">
        <v>1</v>
      </c>
    </row>
    <row r="329" spans="1:13" ht="13.5">
      <c r="A329" s="6" t="s">
        <v>2912</v>
      </c>
      <c r="B329" s="14" t="s">
        <v>1075</v>
      </c>
      <c r="C329" s="6" t="s">
        <v>2912</v>
      </c>
      <c r="H329" s="8"/>
      <c r="L329" t="s">
        <v>249</v>
      </c>
      <c r="M329">
        <v>6</v>
      </c>
    </row>
    <row r="330" spans="1:13" ht="13.5">
      <c r="A330" s="6" t="s">
        <v>771</v>
      </c>
      <c r="B330" s="14" t="s">
        <v>772</v>
      </c>
      <c r="C330" s="6" t="s">
        <v>771</v>
      </c>
      <c r="H330" s="8"/>
      <c r="L330" t="s">
        <v>728</v>
      </c>
      <c r="M330">
        <v>1</v>
      </c>
    </row>
    <row r="331" spans="1:13" ht="13.5">
      <c r="A331" s="6" t="s">
        <v>203</v>
      </c>
      <c r="B331" s="14" t="s">
        <v>204</v>
      </c>
      <c r="C331" s="6" t="s">
        <v>203</v>
      </c>
      <c r="H331" s="8"/>
      <c r="L331" t="s">
        <v>730</v>
      </c>
      <c r="M331">
        <v>1</v>
      </c>
    </row>
    <row r="332" spans="1:13" ht="13.5">
      <c r="A332" s="6" t="s">
        <v>3228</v>
      </c>
      <c r="B332" s="14" t="s">
        <v>3229</v>
      </c>
      <c r="C332" s="6" t="s">
        <v>3228</v>
      </c>
      <c r="H332" s="8"/>
      <c r="L332" t="s">
        <v>732</v>
      </c>
      <c r="M332">
        <v>1</v>
      </c>
    </row>
    <row r="333" spans="1:13" ht="13.5">
      <c r="A333" s="6" t="s">
        <v>1879</v>
      </c>
      <c r="B333" s="14" t="s">
        <v>1880</v>
      </c>
      <c r="C333" s="6" t="s">
        <v>1879</v>
      </c>
      <c r="H333" s="8"/>
      <c r="L333" t="s">
        <v>734</v>
      </c>
      <c r="M333">
        <v>1</v>
      </c>
    </row>
    <row r="334" spans="1:13" ht="13.5">
      <c r="A334" s="6" t="s">
        <v>1273</v>
      </c>
      <c r="B334" s="14" t="s">
        <v>1274</v>
      </c>
      <c r="C334" s="6" t="s">
        <v>1273</v>
      </c>
      <c r="H334" s="8"/>
      <c r="L334" t="s">
        <v>736</v>
      </c>
      <c r="M334">
        <v>1</v>
      </c>
    </row>
    <row r="335" spans="1:13" ht="13.5">
      <c r="A335" s="6" t="s">
        <v>342</v>
      </c>
      <c r="B335" s="14" t="s">
        <v>343</v>
      </c>
      <c r="C335" s="6" t="s">
        <v>342</v>
      </c>
      <c r="H335" s="8"/>
      <c r="L335" t="s">
        <v>738</v>
      </c>
      <c r="M335">
        <v>1</v>
      </c>
    </row>
    <row r="336" spans="1:13" ht="13.5">
      <c r="A336" s="6" t="s">
        <v>2796</v>
      </c>
      <c r="B336" s="14" t="s">
        <v>2797</v>
      </c>
      <c r="C336" s="6" t="s">
        <v>2796</v>
      </c>
      <c r="H336" s="8"/>
      <c r="L336" t="s">
        <v>740</v>
      </c>
      <c r="M336">
        <v>1</v>
      </c>
    </row>
    <row r="337" spans="1:13" ht="13.5">
      <c r="A337" s="6" t="s">
        <v>931</v>
      </c>
      <c r="B337" s="14" t="s">
        <v>932</v>
      </c>
      <c r="C337" s="6" t="s">
        <v>931</v>
      </c>
      <c r="H337" s="8"/>
      <c r="L337" t="s">
        <v>742</v>
      </c>
      <c r="M337">
        <v>1</v>
      </c>
    </row>
    <row r="338" spans="1:13" ht="13.5">
      <c r="A338" s="6" t="s">
        <v>2083</v>
      </c>
      <c r="B338" s="14" t="s">
        <v>2084</v>
      </c>
      <c r="C338" s="6" t="s">
        <v>2083</v>
      </c>
      <c r="H338" s="8"/>
      <c r="L338" t="s">
        <v>744</v>
      </c>
      <c r="M338">
        <v>1</v>
      </c>
    </row>
    <row r="339" spans="1:13" ht="13.5">
      <c r="A339" s="6" t="s">
        <v>297</v>
      </c>
      <c r="B339" s="14" t="s">
        <v>298</v>
      </c>
      <c r="C339" s="6" t="s">
        <v>297</v>
      </c>
      <c r="H339" s="8"/>
      <c r="L339" t="s">
        <v>746</v>
      </c>
      <c r="M339">
        <v>2</v>
      </c>
    </row>
    <row r="340" spans="1:13" ht="13.5">
      <c r="A340" s="6" t="s">
        <v>1968</v>
      </c>
      <c r="B340" s="14" t="s">
        <v>1641</v>
      </c>
      <c r="C340" s="6" t="s">
        <v>1968</v>
      </c>
      <c r="H340" s="8"/>
      <c r="L340" t="s">
        <v>510</v>
      </c>
      <c r="M340">
        <v>2</v>
      </c>
    </row>
    <row r="341" spans="1:13" ht="13.5">
      <c r="A341" s="6" t="s">
        <v>1640</v>
      </c>
      <c r="B341" s="14" t="s">
        <v>1641</v>
      </c>
      <c r="C341" s="6" t="s">
        <v>1640</v>
      </c>
      <c r="H341" s="8"/>
      <c r="L341" t="s">
        <v>683</v>
      </c>
      <c r="M341">
        <v>2</v>
      </c>
    </row>
    <row r="342" spans="1:13" ht="13.5">
      <c r="A342" s="6" t="s">
        <v>1881</v>
      </c>
      <c r="B342" s="14" t="s">
        <v>1641</v>
      </c>
      <c r="C342" s="6" t="s">
        <v>1881</v>
      </c>
      <c r="H342" s="8"/>
      <c r="L342" t="s">
        <v>750</v>
      </c>
      <c r="M342">
        <v>1</v>
      </c>
    </row>
    <row r="343" spans="1:13" ht="13.5">
      <c r="A343" s="6" t="s">
        <v>996</v>
      </c>
      <c r="B343" s="14" t="s">
        <v>997</v>
      </c>
      <c r="C343" s="6" t="s">
        <v>996</v>
      </c>
      <c r="H343" s="8"/>
      <c r="L343" t="s">
        <v>752</v>
      </c>
      <c r="M343">
        <v>1</v>
      </c>
    </row>
    <row r="344" spans="1:13" ht="13.5">
      <c r="A344" s="6" t="s">
        <v>351</v>
      </c>
      <c r="B344" s="14" t="s">
        <v>352</v>
      </c>
      <c r="C344" s="6" t="s">
        <v>351</v>
      </c>
      <c r="H344" s="8"/>
      <c r="L344" t="s">
        <v>754</v>
      </c>
      <c r="M344">
        <v>1</v>
      </c>
    </row>
    <row r="345" spans="1:13" ht="13.5">
      <c r="A345" s="6" t="s">
        <v>714</v>
      </c>
      <c r="B345" s="14" t="s">
        <v>715</v>
      </c>
      <c r="C345" s="6" t="s">
        <v>714</v>
      </c>
      <c r="H345" s="8"/>
      <c r="L345" t="s">
        <v>756</v>
      </c>
      <c r="M345">
        <v>1</v>
      </c>
    </row>
    <row r="346" spans="1:13" ht="13.5">
      <c r="A346" s="6" t="s">
        <v>2421</v>
      </c>
      <c r="B346" s="14" t="s">
        <v>1195</v>
      </c>
      <c r="C346" s="6" t="s">
        <v>2421</v>
      </c>
      <c r="H346" s="8"/>
      <c r="L346" t="s">
        <v>758</v>
      </c>
      <c r="M346">
        <v>1</v>
      </c>
    </row>
    <row r="347" spans="1:13" ht="13.5">
      <c r="A347" s="6" t="s">
        <v>1194</v>
      </c>
      <c r="B347" s="14" t="s">
        <v>1195</v>
      </c>
      <c r="C347" s="6" t="s">
        <v>1194</v>
      </c>
      <c r="H347" s="8"/>
      <c r="L347" t="s">
        <v>760</v>
      </c>
      <c r="M347">
        <v>1</v>
      </c>
    </row>
    <row r="348" spans="1:13" ht="13.5">
      <c r="A348" s="6" t="s">
        <v>872</v>
      </c>
      <c r="B348" s="14" t="s">
        <v>873</v>
      </c>
      <c r="C348" s="6" t="s">
        <v>872</v>
      </c>
      <c r="H348" s="8"/>
      <c r="L348" t="s">
        <v>64</v>
      </c>
      <c r="M348">
        <v>2</v>
      </c>
    </row>
    <row r="349" spans="1:13" ht="13.5">
      <c r="A349" s="6" t="s">
        <v>1657</v>
      </c>
      <c r="B349" s="14" t="s">
        <v>1658</v>
      </c>
      <c r="C349" s="6" t="s">
        <v>1657</v>
      </c>
      <c r="H349" s="8"/>
      <c r="L349" t="s">
        <v>720</v>
      </c>
      <c r="M349">
        <v>2</v>
      </c>
    </row>
    <row r="350" spans="1:13" ht="13.5">
      <c r="A350" s="6" t="s">
        <v>2749</v>
      </c>
      <c r="B350" s="14" t="s">
        <v>2750</v>
      </c>
      <c r="C350" s="6" t="s">
        <v>2749</v>
      </c>
      <c r="H350" s="8"/>
      <c r="L350" t="s">
        <v>764</v>
      </c>
      <c r="M350">
        <v>1</v>
      </c>
    </row>
    <row r="351" spans="1:13" ht="13.5">
      <c r="A351" s="6" t="s">
        <v>927</v>
      </c>
      <c r="B351" s="14" t="s">
        <v>928</v>
      </c>
      <c r="C351" s="6" t="s">
        <v>927</v>
      </c>
      <c r="H351" s="8"/>
      <c r="L351" t="s">
        <v>766</v>
      </c>
      <c r="M351">
        <v>1</v>
      </c>
    </row>
    <row r="352" spans="1:13" ht="13.5">
      <c r="A352" s="6" t="s">
        <v>1118</v>
      </c>
      <c r="B352" s="14" t="s">
        <v>308</v>
      </c>
      <c r="C352" s="6" t="s">
        <v>1118</v>
      </c>
      <c r="H352" s="8"/>
      <c r="L352" t="s">
        <v>768</v>
      </c>
      <c r="M352">
        <v>1</v>
      </c>
    </row>
    <row r="353" spans="1:13" ht="13.5">
      <c r="A353" s="6" t="s">
        <v>307</v>
      </c>
      <c r="B353" s="14" t="s">
        <v>308</v>
      </c>
      <c r="C353" s="6" t="s">
        <v>307</v>
      </c>
      <c r="H353" s="8"/>
      <c r="L353" t="s">
        <v>770</v>
      </c>
      <c r="M353">
        <v>1</v>
      </c>
    </row>
    <row r="354" spans="1:13" ht="13.5">
      <c r="A354" s="6" t="s">
        <v>451</v>
      </c>
      <c r="B354" s="14" t="s">
        <v>452</v>
      </c>
      <c r="C354" s="6" t="s">
        <v>451</v>
      </c>
      <c r="H354" s="8"/>
      <c r="L354" t="s">
        <v>772</v>
      </c>
      <c r="M354">
        <v>1</v>
      </c>
    </row>
    <row r="355" spans="1:13" ht="13.5">
      <c r="A355" s="6" t="s">
        <v>2837</v>
      </c>
      <c r="B355" s="14" t="s">
        <v>2838</v>
      </c>
      <c r="C355" s="6" t="s">
        <v>2837</v>
      </c>
      <c r="H355" s="8"/>
      <c r="L355" t="s">
        <v>774</v>
      </c>
      <c r="M355">
        <v>1</v>
      </c>
    </row>
    <row r="356" spans="1:13" ht="13.5">
      <c r="A356" s="6" t="s">
        <v>1960</v>
      </c>
      <c r="B356" s="14" t="s">
        <v>1961</v>
      </c>
      <c r="C356" s="6" t="s">
        <v>1960</v>
      </c>
      <c r="H356" s="8"/>
      <c r="L356" t="s">
        <v>776</v>
      </c>
      <c r="M356">
        <v>1</v>
      </c>
    </row>
    <row r="357" spans="1:13" ht="13.5">
      <c r="A357" s="6" t="s">
        <v>1114</v>
      </c>
      <c r="B357" s="14" t="s">
        <v>1115</v>
      </c>
      <c r="C357" s="6" t="s">
        <v>1114</v>
      </c>
      <c r="H357" s="8"/>
      <c r="L357" t="s">
        <v>778</v>
      </c>
      <c r="M357">
        <v>1</v>
      </c>
    </row>
    <row r="358" spans="1:13" ht="13.5">
      <c r="A358" s="6" t="s">
        <v>2835</v>
      </c>
      <c r="B358" s="14" t="s">
        <v>2836</v>
      </c>
      <c r="C358" s="6" t="s">
        <v>2835</v>
      </c>
      <c r="H358" s="8"/>
      <c r="L358" t="s">
        <v>780</v>
      </c>
      <c r="M358">
        <v>1</v>
      </c>
    </row>
    <row r="359" spans="1:13" ht="13.5">
      <c r="A359" s="6" t="s">
        <v>628</v>
      </c>
      <c r="B359" s="14" t="s">
        <v>629</v>
      </c>
      <c r="C359" s="6" t="s">
        <v>628</v>
      </c>
      <c r="H359" s="8"/>
      <c r="L359" t="s">
        <v>782</v>
      </c>
      <c r="M359">
        <v>1</v>
      </c>
    </row>
    <row r="360" spans="1:13" ht="13.5">
      <c r="A360" s="6" t="s">
        <v>1524</v>
      </c>
      <c r="B360" s="14" t="s">
        <v>1525</v>
      </c>
      <c r="C360" s="6" t="s">
        <v>1524</v>
      </c>
      <c r="H360" s="8"/>
      <c r="L360" t="s">
        <v>137</v>
      </c>
      <c r="M360">
        <v>2</v>
      </c>
    </row>
    <row r="361" spans="1:13" ht="13.5">
      <c r="A361" s="6" t="s">
        <v>578</v>
      </c>
      <c r="B361" s="14" t="s">
        <v>579</v>
      </c>
      <c r="C361" s="6" t="s">
        <v>578</v>
      </c>
      <c r="H361" s="8"/>
      <c r="L361" t="s">
        <v>265</v>
      </c>
      <c r="M361">
        <v>8</v>
      </c>
    </row>
    <row r="362" spans="1:13" ht="13.5">
      <c r="A362" s="6" t="s">
        <v>1233</v>
      </c>
      <c r="B362" s="14" t="s">
        <v>1234</v>
      </c>
      <c r="C362" s="6" t="s">
        <v>1233</v>
      </c>
      <c r="H362" s="8"/>
      <c r="L362" t="s">
        <v>127</v>
      </c>
      <c r="M362">
        <v>1</v>
      </c>
    </row>
    <row r="363" spans="1:13" ht="13.5">
      <c r="A363" s="6" t="s">
        <v>1235</v>
      </c>
      <c r="B363" s="14" t="s">
        <v>1236</v>
      </c>
      <c r="C363" s="6" t="s">
        <v>1235</v>
      </c>
      <c r="H363" s="8"/>
      <c r="L363" t="s">
        <v>787</v>
      </c>
      <c r="M363">
        <v>1</v>
      </c>
    </row>
    <row r="364" spans="1:13" ht="13.5">
      <c r="A364" s="6" t="s">
        <v>593</v>
      </c>
      <c r="B364" s="14" t="s">
        <v>594</v>
      </c>
      <c r="C364" s="6" t="s">
        <v>593</v>
      </c>
      <c r="H364" s="8"/>
      <c r="L364" t="s">
        <v>789</v>
      </c>
      <c r="M364">
        <v>1</v>
      </c>
    </row>
    <row r="365" spans="1:13" ht="13.5">
      <c r="A365" s="6" t="s">
        <v>164</v>
      </c>
      <c r="B365" s="14" t="s">
        <v>165</v>
      </c>
      <c r="C365" s="6" t="s">
        <v>164</v>
      </c>
      <c r="H365" s="8"/>
      <c r="L365" t="s">
        <v>791</v>
      </c>
      <c r="M365">
        <v>1</v>
      </c>
    </row>
    <row r="366" spans="1:13" ht="13.5">
      <c r="A366" s="6" t="s">
        <v>1211</v>
      </c>
      <c r="B366" s="14" t="s">
        <v>1212</v>
      </c>
      <c r="C366" s="6" t="s">
        <v>1211</v>
      </c>
      <c r="H366" s="8"/>
      <c r="L366" t="s">
        <v>793</v>
      </c>
      <c r="M366">
        <v>1</v>
      </c>
    </row>
    <row r="367" spans="1:13" ht="13.5">
      <c r="A367" s="6" t="s">
        <v>2743</v>
      </c>
      <c r="B367" s="14" t="s">
        <v>2744</v>
      </c>
      <c r="C367" s="6" t="s">
        <v>2743</v>
      </c>
      <c r="H367" s="8"/>
      <c r="L367" t="s">
        <v>795</v>
      </c>
      <c r="M367">
        <v>1</v>
      </c>
    </row>
    <row r="368" spans="1:13" ht="13.5">
      <c r="A368" s="6" t="s">
        <v>2163</v>
      </c>
      <c r="B368" s="14" t="s">
        <v>2164</v>
      </c>
      <c r="C368" s="6" t="s">
        <v>2163</v>
      </c>
      <c r="H368" s="8"/>
      <c r="L368" t="s">
        <v>797</v>
      </c>
      <c r="M368">
        <v>1</v>
      </c>
    </row>
    <row r="369" spans="1:13" ht="13.5">
      <c r="A369" s="6" t="s">
        <v>1206</v>
      </c>
      <c r="B369" s="14" t="s">
        <v>1207</v>
      </c>
      <c r="C369" s="6" t="s">
        <v>1206</v>
      </c>
      <c r="H369" s="8"/>
      <c r="L369" t="s">
        <v>799</v>
      </c>
      <c r="M369">
        <v>1</v>
      </c>
    </row>
    <row r="370" spans="1:13" ht="13.5">
      <c r="A370" s="6" t="s">
        <v>367</v>
      </c>
      <c r="B370" s="14" t="s">
        <v>368</v>
      </c>
      <c r="C370" s="6" t="s">
        <v>367</v>
      </c>
      <c r="H370" s="8"/>
      <c r="L370" t="s">
        <v>82</v>
      </c>
      <c r="M370">
        <v>2</v>
      </c>
    </row>
    <row r="371" spans="1:13" ht="13.5">
      <c r="A371" s="6" t="s">
        <v>2762</v>
      </c>
      <c r="B371" s="14" t="s">
        <v>2763</v>
      </c>
      <c r="C371" s="6" t="s">
        <v>2762</v>
      </c>
      <c r="H371" s="8"/>
      <c r="L371" t="s">
        <v>802</v>
      </c>
      <c r="M371">
        <v>1</v>
      </c>
    </row>
    <row r="372" spans="1:13" ht="13.5">
      <c r="A372" s="6" t="s">
        <v>3031</v>
      </c>
      <c r="B372" s="14" t="s">
        <v>3032</v>
      </c>
      <c r="C372" s="6" t="s">
        <v>3031</v>
      </c>
      <c r="H372" s="8"/>
      <c r="L372" t="s">
        <v>804</v>
      </c>
      <c r="M372">
        <v>2</v>
      </c>
    </row>
    <row r="373" spans="1:13" ht="13.5">
      <c r="A373" s="6" t="s">
        <v>357</v>
      </c>
      <c r="B373" s="14" t="s">
        <v>358</v>
      </c>
      <c r="C373" s="6" t="s">
        <v>357</v>
      </c>
      <c r="H373" s="8"/>
      <c r="L373" t="s">
        <v>398</v>
      </c>
      <c r="M373">
        <v>5</v>
      </c>
    </row>
    <row r="374" spans="1:13" ht="13.5">
      <c r="A374" s="6" t="s">
        <v>1493</v>
      </c>
      <c r="B374" s="14" t="s">
        <v>1494</v>
      </c>
      <c r="C374" s="6" t="s">
        <v>1493</v>
      </c>
      <c r="H374" s="8"/>
      <c r="L374" t="s">
        <v>807</v>
      </c>
      <c r="M374">
        <v>1</v>
      </c>
    </row>
    <row r="375" spans="1:13" ht="13.5">
      <c r="A375" s="6" t="s">
        <v>5</v>
      </c>
      <c r="B375" s="14" t="s">
        <v>6</v>
      </c>
      <c r="C375" s="6" t="s">
        <v>5</v>
      </c>
      <c r="D375" s="3"/>
      <c r="H375" s="8"/>
      <c r="L375" t="s">
        <v>809</v>
      </c>
      <c r="M375">
        <v>1</v>
      </c>
    </row>
    <row r="376" spans="1:13" ht="13.5">
      <c r="A376" s="6" t="s">
        <v>116</v>
      </c>
      <c r="B376" s="14" t="s">
        <v>117</v>
      </c>
      <c r="C376" s="6" t="s">
        <v>116</v>
      </c>
      <c r="H376" s="8"/>
      <c r="L376" t="s">
        <v>140</v>
      </c>
      <c r="M376">
        <v>2</v>
      </c>
    </row>
    <row r="377" spans="1:13" ht="13.5">
      <c r="A377" s="6" t="s">
        <v>215</v>
      </c>
      <c r="B377" s="14" t="s">
        <v>216</v>
      </c>
      <c r="C377" s="6" t="s">
        <v>215</v>
      </c>
      <c r="H377" s="8"/>
      <c r="L377" t="s">
        <v>812</v>
      </c>
      <c r="M377">
        <v>1</v>
      </c>
    </row>
    <row r="378" spans="1:13" ht="13.5">
      <c r="A378" s="6" t="s">
        <v>1725</v>
      </c>
      <c r="B378" s="14" t="s">
        <v>216</v>
      </c>
      <c r="C378" s="6" t="s">
        <v>1725</v>
      </c>
      <c r="H378" s="8"/>
      <c r="L378" t="s">
        <v>814</v>
      </c>
      <c r="M378">
        <v>1</v>
      </c>
    </row>
    <row r="379" spans="1:13" ht="13.5">
      <c r="A379" s="6" t="s">
        <v>1422</v>
      </c>
      <c r="B379" s="14" t="s">
        <v>1423</v>
      </c>
      <c r="C379" s="6" t="s">
        <v>1422</v>
      </c>
      <c r="H379" s="8"/>
      <c r="L379" t="s">
        <v>816</v>
      </c>
      <c r="M379">
        <v>1</v>
      </c>
    </row>
    <row r="380" spans="1:13" ht="13.5">
      <c r="A380" s="6" t="s">
        <v>1436</v>
      </c>
      <c r="B380" s="14" t="s">
        <v>88</v>
      </c>
      <c r="C380" s="6" t="s">
        <v>1436</v>
      </c>
      <c r="H380" s="8"/>
      <c r="L380" t="s">
        <v>818</v>
      </c>
      <c r="M380">
        <v>1</v>
      </c>
    </row>
    <row r="381" spans="1:13" ht="13.5">
      <c r="A381" s="6" t="s">
        <v>2860</v>
      </c>
      <c r="B381" s="14" t="s">
        <v>2861</v>
      </c>
      <c r="C381" s="6" t="s">
        <v>2860</v>
      </c>
      <c r="H381" s="8"/>
      <c r="L381" t="s">
        <v>820</v>
      </c>
      <c r="M381">
        <v>1</v>
      </c>
    </row>
    <row r="382" spans="1:13" ht="13.5">
      <c r="A382" s="6" t="s">
        <v>2248</v>
      </c>
      <c r="B382" s="14" t="s">
        <v>2249</v>
      </c>
      <c r="C382" s="6" t="s">
        <v>2248</v>
      </c>
      <c r="H382" s="8"/>
      <c r="L382" t="s">
        <v>822</v>
      </c>
      <c r="M382">
        <v>1</v>
      </c>
    </row>
    <row r="383" spans="1:13" ht="13.5">
      <c r="A383" s="6" t="s">
        <v>2012</v>
      </c>
      <c r="B383" s="14" t="s">
        <v>2013</v>
      </c>
      <c r="C383" s="6" t="s">
        <v>2012</v>
      </c>
      <c r="H383" s="8"/>
      <c r="L383" t="s">
        <v>824</v>
      </c>
      <c r="M383">
        <v>2</v>
      </c>
    </row>
    <row r="384" spans="1:13" ht="13.5">
      <c r="A384" s="6" t="s">
        <v>3174</v>
      </c>
      <c r="B384" s="14" t="s">
        <v>3175</v>
      </c>
      <c r="C384" s="6" t="s">
        <v>3174</v>
      </c>
      <c r="H384" s="8"/>
      <c r="L384" t="s">
        <v>265</v>
      </c>
      <c r="M384">
        <v>8</v>
      </c>
    </row>
    <row r="385" spans="1:13" ht="13.5">
      <c r="A385" s="6" t="s">
        <v>2151</v>
      </c>
      <c r="B385" s="14" t="s">
        <v>2152</v>
      </c>
      <c r="C385" s="6" t="s">
        <v>2151</v>
      </c>
      <c r="H385" s="8"/>
      <c r="L385" t="s">
        <v>827</v>
      </c>
      <c r="M385">
        <v>1</v>
      </c>
    </row>
    <row r="386" spans="1:13" ht="13.5">
      <c r="A386" s="6" t="s">
        <v>1461</v>
      </c>
      <c r="B386" s="14" t="s">
        <v>1462</v>
      </c>
      <c r="C386" s="6" t="s">
        <v>1461</v>
      </c>
      <c r="H386" s="8"/>
      <c r="L386" t="s">
        <v>829</v>
      </c>
      <c r="M386">
        <v>1</v>
      </c>
    </row>
    <row r="387" spans="1:13" ht="13.5">
      <c r="A387" s="6" t="s">
        <v>2774</v>
      </c>
      <c r="B387" s="14" t="s">
        <v>2775</v>
      </c>
      <c r="C387" s="6" t="s">
        <v>2774</v>
      </c>
      <c r="H387" s="8"/>
      <c r="L387" t="s">
        <v>831</v>
      </c>
      <c r="M387">
        <v>1</v>
      </c>
    </row>
    <row r="388" spans="1:13" ht="13.5">
      <c r="A388" s="6" t="s">
        <v>417</v>
      </c>
      <c r="B388" s="14" t="s">
        <v>418</v>
      </c>
      <c r="C388" s="6" t="s">
        <v>417</v>
      </c>
      <c r="H388" s="8"/>
      <c r="L388" t="s">
        <v>833</v>
      </c>
      <c r="M388">
        <v>1</v>
      </c>
    </row>
    <row r="389" spans="1:13" ht="13.5">
      <c r="A389" s="6" t="s">
        <v>223</v>
      </c>
      <c r="B389" s="14" t="s">
        <v>224</v>
      </c>
      <c r="C389" s="6" t="s">
        <v>223</v>
      </c>
      <c r="H389" s="8"/>
      <c r="L389" t="s">
        <v>835</v>
      </c>
      <c r="M389">
        <v>1</v>
      </c>
    </row>
    <row r="390" spans="1:13" ht="13.5">
      <c r="A390" s="6" t="s">
        <v>1243</v>
      </c>
      <c r="B390" s="14" t="s">
        <v>1244</v>
      </c>
      <c r="C390" s="6" t="s">
        <v>1243</v>
      </c>
      <c r="H390" s="8"/>
      <c r="L390" t="s">
        <v>837</v>
      </c>
      <c r="M390">
        <v>1</v>
      </c>
    </row>
    <row r="391" spans="1:13" ht="13.5">
      <c r="A391" s="6" t="s">
        <v>3074</v>
      </c>
      <c r="B391" s="14" t="s">
        <v>3075</v>
      </c>
      <c r="C391" s="6" t="s">
        <v>3074</v>
      </c>
      <c r="H391" s="8"/>
      <c r="L391" t="s">
        <v>839</v>
      </c>
      <c r="M391">
        <v>3</v>
      </c>
    </row>
    <row r="392" spans="1:13" ht="13.5">
      <c r="A392" s="6" t="s">
        <v>1092</v>
      </c>
      <c r="B392" s="14" t="s">
        <v>1093</v>
      </c>
      <c r="C392" s="6" t="s">
        <v>1092</v>
      </c>
      <c r="H392" s="8"/>
      <c r="L392" t="s">
        <v>841</v>
      </c>
      <c r="M392">
        <v>2</v>
      </c>
    </row>
    <row r="393" spans="1:13" ht="13.5">
      <c r="A393" s="6" t="s">
        <v>3109</v>
      </c>
      <c r="B393" s="14" t="s">
        <v>3110</v>
      </c>
      <c r="C393" s="6" t="s">
        <v>3109</v>
      </c>
      <c r="H393" s="8"/>
      <c r="L393" t="s">
        <v>843</v>
      </c>
      <c r="M393">
        <v>1</v>
      </c>
    </row>
    <row r="394" spans="1:13" ht="13.5">
      <c r="A394" s="6" t="s">
        <v>2972</v>
      </c>
      <c r="B394" s="14" t="s">
        <v>2973</v>
      </c>
      <c r="C394" s="6" t="s">
        <v>2972</v>
      </c>
      <c r="H394" s="8"/>
      <c r="L394" t="s">
        <v>845</v>
      </c>
      <c r="M394">
        <v>1</v>
      </c>
    </row>
    <row r="395" spans="1:13" ht="13.5">
      <c r="A395" s="6" t="s">
        <v>547</v>
      </c>
      <c r="B395" s="14" t="s">
        <v>548</v>
      </c>
      <c r="C395" s="6" t="s">
        <v>547</v>
      </c>
      <c r="H395" s="8"/>
      <c r="L395" t="s">
        <v>847</v>
      </c>
      <c r="M395">
        <v>1</v>
      </c>
    </row>
    <row r="396" spans="1:13" ht="13.5">
      <c r="A396" s="6" t="s">
        <v>1104</v>
      </c>
      <c r="B396" s="14" t="s">
        <v>1105</v>
      </c>
      <c r="C396" s="6" t="s">
        <v>1104</v>
      </c>
      <c r="H396" s="8"/>
      <c r="L396" t="s">
        <v>849</v>
      </c>
      <c r="M396">
        <v>1</v>
      </c>
    </row>
    <row r="397" spans="1:13" ht="13.5">
      <c r="A397" s="6" t="s">
        <v>2191</v>
      </c>
      <c r="B397" s="14" t="s">
        <v>2192</v>
      </c>
      <c r="C397" s="6" t="s">
        <v>2191</v>
      </c>
      <c r="H397" s="8"/>
      <c r="L397" t="s">
        <v>851</v>
      </c>
      <c r="M397">
        <v>1</v>
      </c>
    </row>
    <row r="398" spans="1:13" ht="13.5">
      <c r="A398" s="6" t="s">
        <v>2869</v>
      </c>
      <c r="B398" s="14" t="s">
        <v>2870</v>
      </c>
      <c r="C398" s="6" t="s">
        <v>2869</v>
      </c>
      <c r="H398" s="8"/>
      <c r="L398" t="s">
        <v>853</v>
      </c>
      <c r="M398">
        <v>1</v>
      </c>
    </row>
    <row r="399" spans="1:13" ht="13.5">
      <c r="A399" s="6" t="s">
        <v>379</v>
      </c>
      <c r="B399" s="14" t="s">
        <v>380</v>
      </c>
      <c r="C399" s="6" t="s">
        <v>379</v>
      </c>
      <c r="H399" s="8"/>
      <c r="L399" t="s">
        <v>855</v>
      </c>
      <c r="M399">
        <v>1</v>
      </c>
    </row>
    <row r="400" spans="1:13" ht="13.5">
      <c r="A400" s="6" t="s">
        <v>492</v>
      </c>
      <c r="B400" s="14" t="s">
        <v>493</v>
      </c>
      <c r="C400" s="6" t="s">
        <v>492</v>
      </c>
      <c r="H400" s="8"/>
      <c r="L400" t="s">
        <v>857</v>
      </c>
      <c r="M400">
        <v>1</v>
      </c>
    </row>
    <row r="401" spans="1:13" ht="13.5">
      <c r="A401" s="6" t="s">
        <v>2389</v>
      </c>
      <c r="B401" s="14" t="s">
        <v>2390</v>
      </c>
      <c r="C401" s="6" t="s">
        <v>2389</v>
      </c>
      <c r="H401" s="8"/>
      <c r="L401" t="s">
        <v>859</v>
      </c>
      <c r="M401">
        <v>1</v>
      </c>
    </row>
    <row r="402" spans="1:13" ht="13.5">
      <c r="A402" s="6" t="s">
        <v>1411</v>
      </c>
      <c r="B402" s="14" t="s">
        <v>1412</v>
      </c>
      <c r="C402" s="6" t="s">
        <v>1411</v>
      </c>
      <c r="H402" s="8"/>
      <c r="L402" t="s">
        <v>861</v>
      </c>
      <c r="M402">
        <v>1</v>
      </c>
    </row>
    <row r="403" spans="1:13" ht="13.5">
      <c r="A403" s="6" t="s">
        <v>1601</v>
      </c>
      <c r="B403" s="14" t="s">
        <v>1602</v>
      </c>
      <c r="C403" s="6" t="s">
        <v>1601</v>
      </c>
      <c r="H403" s="8"/>
      <c r="L403" t="s">
        <v>863</v>
      </c>
      <c r="M403">
        <v>2</v>
      </c>
    </row>
    <row r="404" spans="1:13" ht="13.5">
      <c r="A404" s="6" t="s">
        <v>2963</v>
      </c>
      <c r="B404" s="14" t="s">
        <v>2964</v>
      </c>
      <c r="C404" s="6" t="s">
        <v>2963</v>
      </c>
      <c r="H404" s="8"/>
      <c r="L404" t="s">
        <v>865</v>
      </c>
      <c r="M404">
        <v>4</v>
      </c>
    </row>
    <row r="405" spans="1:13" ht="13.5">
      <c r="A405" s="6" t="s">
        <v>2400</v>
      </c>
      <c r="B405" s="14" t="s">
        <v>2401</v>
      </c>
      <c r="C405" s="6" t="s">
        <v>2400</v>
      </c>
      <c r="H405" s="8"/>
      <c r="L405" t="s">
        <v>867</v>
      </c>
      <c r="M405">
        <v>1</v>
      </c>
    </row>
    <row r="406" spans="1:13" ht="13.5">
      <c r="A406" s="6" t="s">
        <v>247</v>
      </c>
      <c r="B406" s="14" t="s">
        <v>248</v>
      </c>
      <c r="C406" s="6" t="s">
        <v>247</v>
      </c>
      <c r="H406" s="8"/>
      <c r="L406" t="s">
        <v>869</v>
      </c>
      <c r="M406">
        <v>1</v>
      </c>
    </row>
    <row r="407" spans="1:13" ht="13.5">
      <c r="A407" s="6" t="s">
        <v>38</v>
      </c>
      <c r="B407" s="14" t="s">
        <v>39</v>
      </c>
      <c r="C407" s="6" t="s">
        <v>38</v>
      </c>
      <c r="D407" s="3"/>
      <c r="H407" s="8"/>
      <c r="L407" t="s">
        <v>871</v>
      </c>
      <c r="M407">
        <v>1</v>
      </c>
    </row>
    <row r="408" spans="1:13" ht="13.5">
      <c r="A408" s="6" t="s">
        <v>1210</v>
      </c>
      <c r="B408" s="14" t="s">
        <v>243</v>
      </c>
      <c r="C408" s="6" t="s">
        <v>1210</v>
      </c>
      <c r="H408" s="8"/>
      <c r="L408" t="s">
        <v>873</v>
      </c>
      <c r="M408">
        <v>1</v>
      </c>
    </row>
    <row r="409" spans="1:13" ht="13.5">
      <c r="A409" s="6" t="s">
        <v>1638</v>
      </c>
      <c r="B409" s="14" t="s">
        <v>1639</v>
      </c>
      <c r="C409" s="6" t="s">
        <v>1638</v>
      </c>
      <c r="H409" s="8"/>
      <c r="L409" t="s">
        <v>875</v>
      </c>
      <c r="M409">
        <v>1</v>
      </c>
    </row>
    <row r="410" spans="1:13" ht="13.5">
      <c r="A410" s="6" t="s">
        <v>1551</v>
      </c>
      <c r="B410" s="14" t="s">
        <v>1552</v>
      </c>
      <c r="C410" s="6" t="s">
        <v>1551</v>
      </c>
      <c r="H410" s="8"/>
      <c r="L410" t="s">
        <v>877</v>
      </c>
      <c r="M410">
        <v>1</v>
      </c>
    </row>
    <row r="411" spans="1:13" ht="13.5">
      <c r="A411" s="6" t="s">
        <v>445</v>
      </c>
      <c r="B411" s="14" t="s">
        <v>446</v>
      </c>
      <c r="C411" s="6" t="s">
        <v>445</v>
      </c>
      <c r="H411" s="8"/>
      <c r="L411" t="s">
        <v>879</v>
      </c>
      <c r="M411">
        <v>1</v>
      </c>
    </row>
    <row r="412" spans="1:13" ht="13.5">
      <c r="A412" s="6" t="s">
        <v>2989</v>
      </c>
      <c r="B412" s="14" t="s">
        <v>2990</v>
      </c>
      <c r="C412" s="6" t="s">
        <v>2989</v>
      </c>
      <c r="H412" s="8"/>
      <c r="L412" t="s">
        <v>881</v>
      </c>
      <c r="M412">
        <v>4</v>
      </c>
    </row>
    <row r="413" spans="1:13" ht="13.5">
      <c r="A413" s="6" t="s">
        <v>2931</v>
      </c>
      <c r="B413" s="14" t="s">
        <v>2932</v>
      </c>
      <c r="C413" s="6" t="s">
        <v>2931</v>
      </c>
      <c r="H413" s="8"/>
      <c r="L413" t="s">
        <v>883</v>
      </c>
      <c r="M413">
        <v>1</v>
      </c>
    </row>
    <row r="414" spans="1:13" ht="13.5">
      <c r="A414" s="6" t="s">
        <v>2798</v>
      </c>
      <c r="B414" s="14" t="s">
        <v>2799</v>
      </c>
      <c r="C414" s="6" t="s">
        <v>2798</v>
      </c>
      <c r="H414" s="8"/>
      <c r="L414" t="s">
        <v>885</v>
      </c>
      <c r="M414">
        <v>1</v>
      </c>
    </row>
    <row r="415" spans="1:13" ht="13.5">
      <c r="A415" s="6" t="s">
        <v>938</v>
      </c>
      <c r="B415" s="14" t="s">
        <v>939</v>
      </c>
      <c r="C415" s="6" t="s">
        <v>938</v>
      </c>
      <c r="H415" s="8"/>
      <c r="L415" t="s">
        <v>887</v>
      </c>
      <c r="M415">
        <v>1</v>
      </c>
    </row>
    <row r="416" spans="1:13" ht="13.5">
      <c r="A416" s="6" t="s">
        <v>319</v>
      </c>
      <c r="B416" s="14" t="s">
        <v>320</v>
      </c>
      <c r="C416" s="6" t="s">
        <v>319</v>
      </c>
      <c r="H416" s="8"/>
      <c r="L416" t="s">
        <v>889</v>
      </c>
      <c r="M416">
        <v>1</v>
      </c>
    </row>
    <row r="417" spans="1:13" ht="13.5">
      <c r="A417" s="6" t="s">
        <v>459</v>
      </c>
      <c r="B417" s="14" t="s">
        <v>460</v>
      </c>
      <c r="C417" s="6" t="s">
        <v>459</v>
      </c>
      <c r="H417" s="8"/>
      <c r="L417" t="s">
        <v>891</v>
      </c>
      <c r="M417">
        <v>1</v>
      </c>
    </row>
    <row r="418" spans="1:13" ht="13.5">
      <c r="A418" s="6" t="s">
        <v>1029</v>
      </c>
      <c r="B418" s="14" t="s">
        <v>460</v>
      </c>
      <c r="C418" s="6" t="s">
        <v>1029</v>
      </c>
      <c r="H418" s="8"/>
      <c r="L418" t="s">
        <v>893</v>
      </c>
      <c r="M418">
        <v>1</v>
      </c>
    </row>
    <row r="419" spans="1:13" ht="13.5">
      <c r="A419" s="6" t="s">
        <v>1581</v>
      </c>
      <c r="B419" s="14" t="s">
        <v>1582</v>
      </c>
      <c r="C419" s="6" t="s">
        <v>1581</v>
      </c>
      <c r="H419" s="8"/>
      <c r="L419" t="s">
        <v>895</v>
      </c>
      <c r="M419">
        <v>2</v>
      </c>
    </row>
    <row r="420" spans="1:13" ht="13.5">
      <c r="A420" s="6" t="s">
        <v>1469</v>
      </c>
      <c r="B420" s="14" t="s">
        <v>1470</v>
      </c>
      <c r="C420" s="6" t="s">
        <v>1469</v>
      </c>
      <c r="H420" s="8"/>
      <c r="L420" t="s">
        <v>897</v>
      </c>
      <c r="M420">
        <v>2</v>
      </c>
    </row>
    <row r="421" spans="1:13" ht="13.5">
      <c r="A421" s="6" t="s">
        <v>2369</v>
      </c>
      <c r="B421" s="14" t="s">
        <v>2370</v>
      </c>
      <c r="C421" s="6" t="s">
        <v>2369</v>
      </c>
      <c r="H421" s="8"/>
      <c r="L421" t="s">
        <v>899</v>
      </c>
      <c r="M421">
        <v>1</v>
      </c>
    </row>
    <row r="422" spans="1:13" ht="13.5">
      <c r="A422" s="6" t="s">
        <v>2713</v>
      </c>
      <c r="B422" s="14" t="s">
        <v>2714</v>
      </c>
      <c r="C422" s="6" t="s">
        <v>2713</v>
      </c>
      <c r="H422" s="8"/>
      <c r="L422" t="s">
        <v>901</v>
      </c>
      <c r="M422">
        <v>2</v>
      </c>
    </row>
    <row r="423" spans="1:13" ht="13.5">
      <c r="A423" s="6" t="s">
        <v>2581</v>
      </c>
      <c r="B423" s="14" t="s">
        <v>2582</v>
      </c>
      <c r="C423" s="6" t="s">
        <v>2581</v>
      </c>
      <c r="H423" s="8"/>
      <c r="L423" t="s">
        <v>903</v>
      </c>
      <c r="M423">
        <v>1</v>
      </c>
    </row>
    <row r="424" spans="1:13" ht="13.5">
      <c r="A424" s="6" t="s">
        <v>821</v>
      </c>
      <c r="B424" s="14" t="s">
        <v>822</v>
      </c>
      <c r="C424" s="6" t="s">
        <v>821</v>
      </c>
      <c r="H424" s="8"/>
      <c r="L424" t="s">
        <v>905</v>
      </c>
      <c r="M424">
        <v>1</v>
      </c>
    </row>
    <row r="425" spans="1:13" ht="13.5">
      <c r="A425" s="6" t="s">
        <v>2974</v>
      </c>
      <c r="B425" s="14" t="s">
        <v>2975</v>
      </c>
      <c r="C425" s="6" t="s">
        <v>2974</v>
      </c>
      <c r="H425" s="8"/>
      <c r="L425" t="s">
        <v>221</v>
      </c>
      <c r="M425">
        <v>6</v>
      </c>
    </row>
    <row r="426" spans="1:13" ht="13.5">
      <c r="A426" s="6" t="s">
        <v>3190</v>
      </c>
      <c r="B426" s="14" t="s">
        <v>3191</v>
      </c>
      <c r="C426" s="6" t="s">
        <v>3190</v>
      </c>
      <c r="H426" s="8"/>
      <c r="L426" t="s">
        <v>908</v>
      </c>
      <c r="M426">
        <v>1</v>
      </c>
    </row>
    <row r="427" spans="1:13" ht="13.5">
      <c r="A427" s="6" t="s">
        <v>874</v>
      </c>
      <c r="B427" s="14" t="s">
        <v>875</v>
      </c>
      <c r="C427" s="6" t="s">
        <v>874</v>
      </c>
      <c r="H427" s="8"/>
      <c r="L427" t="s">
        <v>265</v>
      </c>
      <c r="M427">
        <v>8</v>
      </c>
    </row>
    <row r="428" spans="1:13" ht="13.5">
      <c r="A428" s="6" t="s">
        <v>2250</v>
      </c>
      <c r="B428" s="14" t="s">
        <v>2251</v>
      </c>
      <c r="C428" s="6" t="s">
        <v>2250</v>
      </c>
      <c r="H428" s="8"/>
      <c r="L428" t="s">
        <v>552</v>
      </c>
      <c r="M428">
        <v>5</v>
      </c>
    </row>
    <row r="429" spans="1:13" ht="13.5">
      <c r="A429" s="6" t="s">
        <v>2941</v>
      </c>
      <c r="B429" s="14" t="s">
        <v>442</v>
      </c>
      <c r="C429" s="6" t="s">
        <v>2941</v>
      </c>
      <c r="H429" s="8"/>
      <c r="L429" t="s">
        <v>912</v>
      </c>
      <c r="M429">
        <v>2</v>
      </c>
    </row>
    <row r="430" spans="1:13" ht="13.5">
      <c r="A430" s="6" t="s">
        <v>441</v>
      </c>
      <c r="B430" s="14" t="s">
        <v>442</v>
      </c>
      <c r="C430" s="6" t="s">
        <v>441</v>
      </c>
      <c r="H430" s="8"/>
      <c r="L430" t="s">
        <v>914</v>
      </c>
      <c r="M430">
        <v>1</v>
      </c>
    </row>
    <row r="431" spans="1:13" ht="13.5">
      <c r="A431" s="6" t="s">
        <v>1577</v>
      </c>
      <c r="B431" s="14" t="s">
        <v>1578</v>
      </c>
      <c r="C431" s="6" t="s">
        <v>1577</v>
      </c>
      <c r="H431" s="8"/>
      <c r="L431" t="s">
        <v>916</v>
      </c>
      <c r="M431">
        <v>1</v>
      </c>
    </row>
    <row r="432" spans="1:13" ht="13.5">
      <c r="A432" s="6" t="s">
        <v>155</v>
      </c>
      <c r="B432" s="14" t="s">
        <v>156</v>
      </c>
      <c r="C432" s="6" t="s">
        <v>155</v>
      </c>
      <c r="H432" s="8"/>
      <c r="L432" t="s">
        <v>918</v>
      </c>
      <c r="M432">
        <v>1</v>
      </c>
    </row>
    <row r="433" spans="1:13" ht="13.5">
      <c r="A433" s="6" t="s">
        <v>1862</v>
      </c>
      <c r="B433" s="14" t="s">
        <v>1863</v>
      </c>
      <c r="C433" s="6" t="s">
        <v>1862</v>
      </c>
      <c r="H433" s="8"/>
      <c r="L433" t="s">
        <v>920</v>
      </c>
      <c r="M433">
        <v>2</v>
      </c>
    </row>
    <row r="434" spans="1:13" ht="13.5">
      <c r="A434" s="6" t="s">
        <v>1229</v>
      </c>
      <c r="B434" s="14" t="s">
        <v>1230</v>
      </c>
      <c r="C434" s="6" t="s">
        <v>1229</v>
      </c>
      <c r="H434" s="8"/>
      <c r="L434" t="s">
        <v>922</v>
      </c>
      <c r="M434">
        <v>1</v>
      </c>
    </row>
    <row r="435" spans="1:13" ht="13.5">
      <c r="A435" s="6" t="s">
        <v>2587</v>
      </c>
      <c r="B435" s="14" t="s">
        <v>2588</v>
      </c>
      <c r="C435" s="6" t="s">
        <v>2587</v>
      </c>
      <c r="H435" s="8"/>
      <c r="L435" t="s">
        <v>924</v>
      </c>
      <c r="M435">
        <v>1</v>
      </c>
    </row>
    <row r="436" spans="1:13" ht="13.5">
      <c r="A436" s="6" t="s">
        <v>383</v>
      </c>
      <c r="B436" s="14" t="s">
        <v>384</v>
      </c>
      <c r="C436" s="6" t="s">
        <v>383</v>
      </c>
      <c r="H436" s="8"/>
      <c r="L436" t="s">
        <v>926</v>
      </c>
      <c r="M436">
        <v>1</v>
      </c>
    </row>
    <row r="437" spans="1:13" ht="13.5">
      <c r="A437" s="6" t="s">
        <v>2567</v>
      </c>
      <c r="B437" s="14" t="s">
        <v>2568</v>
      </c>
      <c r="C437" s="6" t="s">
        <v>2567</v>
      </c>
      <c r="H437" s="8"/>
      <c r="L437" t="s">
        <v>928</v>
      </c>
      <c r="M437">
        <v>1</v>
      </c>
    </row>
    <row r="438" spans="1:13" ht="13.5">
      <c r="A438" s="6" t="s">
        <v>1995</v>
      </c>
      <c r="B438" s="14" t="s">
        <v>1475</v>
      </c>
      <c r="C438" s="6" t="s">
        <v>1995</v>
      </c>
      <c r="H438" s="8"/>
      <c r="L438" t="s">
        <v>930</v>
      </c>
      <c r="M438">
        <v>1</v>
      </c>
    </row>
    <row r="439" spans="1:13" ht="13.5">
      <c r="A439" s="6" t="s">
        <v>1474</v>
      </c>
      <c r="B439" s="14" t="s">
        <v>1475</v>
      </c>
      <c r="C439" s="6" t="s">
        <v>1474</v>
      </c>
      <c r="H439" s="8"/>
      <c r="L439" t="s">
        <v>932</v>
      </c>
      <c r="M439">
        <v>1</v>
      </c>
    </row>
    <row r="440" spans="1:13" ht="13.5">
      <c r="A440" s="6" t="s">
        <v>850</v>
      </c>
      <c r="B440" s="14" t="s">
        <v>851</v>
      </c>
      <c r="C440" s="6" t="s">
        <v>850</v>
      </c>
      <c r="H440" s="8"/>
      <c r="L440" t="s">
        <v>934</v>
      </c>
      <c r="M440">
        <v>1</v>
      </c>
    </row>
    <row r="441" spans="1:13" ht="13.5">
      <c r="A441" s="6" t="s">
        <v>1472</v>
      </c>
      <c r="B441" s="14" t="s">
        <v>1473</v>
      </c>
      <c r="C441" s="6" t="s">
        <v>1472</v>
      </c>
      <c r="H441" s="8"/>
      <c r="L441" t="s">
        <v>936</v>
      </c>
      <c r="M441">
        <v>1</v>
      </c>
    </row>
    <row r="442" spans="1:13" ht="13.5">
      <c r="A442" s="6" t="s">
        <v>1829</v>
      </c>
      <c r="B442" s="14" t="s">
        <v>1830</v>
      </c>
      <c r="C442" s="6" t="s">
        <v>1829</v>
      </c>
      <c r="H442" s="8"/>
      <c r="L442" t="s">
        <v>649</v>
      </c>
      <c r="M442">
        <v>4</v>
      </c>
    </row>
    <row r="443" spans="1:13" ht="13.5">
      <c r="A443" s="6" t="s">
        <v>1420</v>
      </c>
      <c r="B443" s="14" t="s">
        <v>1421</v>
      </c>
      <c r="C443" s="6" t="s">
        <v>1420</v>
      </c>
      <c r="H443" s="8"/>
      <c r="L443" t="s">
        <v>939</v>
      </c>
      <c r="M443">
        <v>1</v>
      </c>
    </row>
    <row r="444" spans="1:13" ht="13.5">
      <c r="A444" s="6" t="s">
        <v>291</v>
      </c>
      <c r="B444" s="14" t="s">
        <v>292</v>
      </c>
      <c r="C444" s="6" t="s">
        <v>291</v>
      </c>
      <c r="H444" s="8"/>
      <c r="L444" t="s">
        <v>941</v>
      </c>
      <c r="M444">
        <v>5</v>
      </c>
    </row>
    <row r="445" spans="1:13" ht="13.5">
      <c r="A445" s="6" t="s">
        <v>2136</v>
      </c>
      <c r="B445" s="14" t="s">
        <v>2137</v>
      </c>
      <c r="C445" s="6" t="s">
        <v>2136</v>
      </c>
      <c r="H445" s="8"/>
      <c r="L445" t="s">
        <v>943</v>
      </c>
      <c r="M445">
        <v>2</v>
      </c>
    </row>
    <row r="446" spans="1:13" ht="13.5">
      <c r="A446" s="6" t="s">
        <v>3232</v>
      </c>
      <c r="B446" s="14" t="s">
        <v>2137</v>
      </c>
      <c r="C446" s="6" t="s">
        <v>3232</v>
      </c>
      <c r="H446" s="8"/>
      <c r="L446" t="s">
        <v>456</v>
      </c>
      <c r="M446">
        <v>2</v>
      </c>
    </row>
    <row r="447" spans="1:13" ht="13.5">
      <c r="A447" s="6" t="s">
        <v>1922</v>
      </c>
      <c r="B447" s="14" t="s">
        <v>1923</v>
      </c>
      <c r="C447" s="6" t="s">
        <v>1922</v>
      </c>
      <c r="H447" s="8"/>
      <c r="L447" t="s">
        <v>946</v>
      </c>
      <c r="M447">
        <v>1</v>
      </c>
    </row>
    <row r="448" spans="1:13" ht="13.5">
      <c r="A448" s="6" t="s">
        <v>3090</v>
      </c>
      <c r="B448" s="14" t="s">
        <v>839</v>
      </c>
      <c r="C448" s="6" t="s">
        <v>3090</v>
      </c>
      <c r="H448" s="8"/>
      <c r="L448" t="s">
        <v>948</v>
      </c>
      <c r="M448">
        <v>1</v>
      </c>
    </row>
    <row r="449" spans="1:13" ht="13.5">
      <c r="A449" s="6" t="s">
        <v>2862</v>
      </c>
      <c r="B449" s="14" t="s">
        <v>839</v>
      </c>
      <c r="C449" s="6" t="s">
        <v>2862</v>
      </c>
      <c r="H449" s="8"/>
      <c r="L449" t="s">
        <v>950</v>
      </c>
      <c r="M449">
        <v>3</v>
      </c>
    </row>
    <row r="450" spans="1:13" ht="13.5">
      <c r="A450" s="6" t="s">
        <v>838</v>
      </c>
      <c r="B450" s="14" t="s">
        <v>839</v>
      </c>
      <c r="C450" s="6" t="s">
        <v>838</v>
      </c>
      <c r="H450" s="8"/>
      <c r="L450" t="s">
        <v>952</v>
      </c>
      <c r="M450">
        <v>1</v>
      </c>
    </row>
    <row r="451" spans="1:13" ht="13.5">
      <c r="A451" s="6" t="s">
        <v>1110</v>
      </c>
      <c r="B451" s="14" t="s">
        <v>1111</v>
      </c>
      <c r="C451" s="6" t="s">
        <v>1110</v>
      </c>
      <c r="H451" s="8"/>
      <c r="L451" t="s">
        <v>954</v>
      </c>
      <c r="M451">
        <v>1</v>
      </c>
    </row>
    <row r="452" spans="1:13" ht="13.5">
      <c r="A452" s="6" t="s">
        <v>1036</v>
      </c>
      <c r="B452" s="14" t="s">
        <v>1037</v>
      </c>
      <c r="C452" s="6" t="s">
        <v>1036</v>
      </c>
      <c r="H452" s="8"/>
      <c r="L452" t="s">
        <v>956</v>
      </c>
      <c r="M452">
        <v>2</v>
      </c>
    </row>
    <row r="453" spans="1:13" ht="13.5">
      <c r="A453" s="6" t="s">
        <v>2515</v>
      </c>
      <c r="B453" s="14" t="s">
        <v>2516</v>
      </c>
      <c r="C453" s="6" t="s">
        <v>2515</v>
      </c>
      <c r="H453" s="8"/>
      <c r="L453" t="s">
        <v>958</v>
      </c>
      <c r="M453">
        <v>3</v>
      </c>
    </row>
    <row r="454" spans="1:13" ht="13.5">
      <c r="A454" s="6" t="s">
        <v>289</v>
      </c>
      <c r="B454" s="14" t="s">
        <v>290</v>
      </c>
      <c r="C454" s="6" t="s">
        <v>289</v>
      </c>
      <c r="H454" s="8"/>
      <c r="L454" t="s">
        <v>960</v>
      </c>
      <c r="M454">
        <v>1</v>
      </c>
    </row>
    <row r="455" spans="1:13" ht="13.5">
      <c r="A455" s="6" t="s">
        <v>1851</v>
      </c>
      <c r="B455" s="14" t="s">
        <v>1852</v>
      </c>
      <c r="C455" s="6" t="s">
        <v>1851</v>
      </c>
      <c r="H455" s="8"/>
      <c r="L455" t="s">
        <v>962</v>
      </c>
      <c r="M455">
        <v>2</v>
      </c>
    </row>
    <row r="456" spans="1:13" ht="13.5">
      <c r="A456" s="6" t="s">
        <v>737</v>
      </c>
      <c r="B456" s="14" t="s">
        <v>738</v>
      </c>
      <c r="C456" s="6" t="s">
        <v>737</v>
      </c>
      <c r="H456" s="8"/>
      <c r="L456" t="s">
        <v>964</v>
      </c>
      <c r="M456">
        <v>2</v>
      </c>
    </row>
    <row r="457" spans="1:13" ht="13.5">
      <c r="A457" s="6" t="s">
        <v>2213</v>
      </c>
      <c r="B457" s="14" t="s">
        <v>2214</v>
      </c>
      <c r="C457" s="6" t="s">
        <v>2213</v>
      </c>
      <c r="H457" s="8"/>
      <c r="L457" t="s">
        <v>966</v>
      </c>
      <c r="M457">
        <v>3</v>
      </c>
    </row>
    <row r="458" spans="1:13" ht="13.5">
      <c r="A458" s="6" t="s">
        <v>2341</v>
      </c>
      <c r="B458" s="14" t="s">
        <v>2342</v>
      </c>
      <c r="C458" s="6" t="s">
        <v>2341</v>
      </c>
      <c r="H458" s="8"/>
      <c r="L458" t="s">
        <v>249</v>
      </c>
      <c r="M458">
        <v>6</v>
      </c>
    </row>
    <row r="459" spans="1:13" ht="13.5">
      <c r="A459" s="6" t="s">
        <v>2778</v>
      </c>
      <c r="B459" s="14" t="s">
        <v>2779</v>
      </c>
      <c r="C459" s="6" t="s">
        <v>2778</v>
      </c>
      <c r="H459" s="8"/>
      <c r="L459" t="s">
        <v>969</v>
      </c>
      <c r="M459">
        <v>1</v>
      </c>
    </row>
    <row r="460" spans="1:13" ht="13.5">
      <c r="A460" s="6" t="s">
        <v>1355</v>
      </c>
      <c r="B460" s="14" t="s">
        <v>470</v>
      </c>
      <c r="C460" s="6" t="s">
        <v>1355</v>
      </c>
      <c r="H460" s="8"/>
      <c r="L460" t="s">
        <v>971</v>
      </c>
      <c r="M460">
        <v>1</v>
      </c>
    </row>
    <row r="461" spans="1:13" ht="13.5">
      <c r="A461" s="6" t="s">
        <v>1917</v>
      </c>
      <c r="B461" s="14" t="s">
        <v>470</v>
      </c>
      <c r="C461" s="6" t="s">
        <v>1917</v>
      </c>
      <c r="H461" s="8"/>
      <c r="L461" t="s">
        <v>973</v>
      </c>
      <c r="M461">
        <v>1</v>
      </c>
    </row>
    <row r="462" spans="1:13" ht="13.5">
      <c r="A462" s="6" t="s">
        <v>469</v>
      </c>
      <c r="B462" s="14" t="s">
        <v>470</v>
      </c>
      <c r="C462" s="6" t="s">
        <v>469</v>
      </c>
      <c r="H462" s="8"/>
      <c r="L462" t="s">
        <v>975</v>
      </c>
      <c r="M462">
        <v>1</v>
      </c>
    </row>
    <row r="463" spans="1:13" ht="13.5">
      <c r="A463" s="6" t="s">
        <v>465</v>
      </c>
      <c r="B463" s="14" t="s">
        <v>466</v>
      </c>
      <c r="C463" s="6" t="s">
        <v>465</v>
      </c>
      <c r="H463" s="8"/>
      <c r="L463" t="s">
        <v>977</v>
      </c>
      <c r="M463">
        <v>4</v>
      </c>
    </row>
    <row r="464" spans="1:13" ht="13.5">
      <c r="A464" s="6" t="s">
        <v>1175</v>
      </c>
      <c r="B464" s="14" t="s">
        <v>1176</v>
      </c>
      <c r="C464" s="6" t="s">
        <v>1175</v>
      </c>
      <c r="H464" s="8"/>
      <c r="L464" t="s">
        <v>979</v>
      </c>
      <c r="M464">
        <v>1</v>
      </c>
    </row>
    <row r="465" spans="1:13" ht="13.5">
      <c r="A465" s="6" t="s">
        <v>299</v>
      </c>
      <c r="B465" s="14" t="s">
        <v>300</v>
      </c>
      <c r="C465" s="6" t="s">
        <v>299</v>
      </c>
      <c r="H465" s="8"/>
      <c r="L465" t="s">
        <v>981</v>
      </c>
      <c r="M465">
        <v>2</v>
      </c>
    </row>
    <row r="466" spans="1:13" ht="13.5">
      <c r="A466" s="6" t="s">
        <v>673</v>
      </c>
      <c r="B466" s="14" t="s">
        <v>134</v>
      </c>
      <c r="C466" s="6" t="s">
        <v>673</v>
      </c>
      <c r="H466" s="8"/>
      <c r="L466" t="s">
        <v>983</v>
      </c>
      <c r="M466">
        <v>4</v>
      </c>
    </row>
    <row r="467" spans="1:13" ht="13.5">
      <c r="A467" s="6" t="s">
        <v>147</v>
      </c>
      <c r="B467" s="14" t="s">
        <v>134</v>
      </c>
      <c r="C467" s="6" t="s">
        <v>147</v>
      </c>
      <c r="H467" s="8"/>
      <c r="L467" t="s">
        <v>985</v>
      </c>
      <c r="M467">
        <v>1</v>
      </c>
    </row>
    <row r="468" spans="1:13" ht="13.5">
      <c r="A468" s="6" t="s">
        <v>340</v>
      </c>
      <c r="B468" s="14" t="s">
        <v>341</v>
      </c>
      <c r="C468" s="6" t="s">
        <v>340</v>
      </c>
      <c r="H468" s="8"/>
      <c r="L468" t="s">
        <v>987</v>
      </c>
      <c r="M468">
        <v>1</v>
      </c>
    </row>
    <row r="469" spans="1:13" ht="13.5">
      <c r="A469" s="6" t="s">
        <v>965</v>
      </c>
      <c r="B469" s="14" t="s">
        <v>966</v>
      </c>
      <c r="C469" s="6" t="s">
        <v>965</v>
      </c>
      <c r="H469" s="8"/>
      <c r="L469" t="s">
        <v>989</v>
      </c>
      <c r="M469">
        <v>1</v>
      </c>
    </row>
    <row r="470" spans="1:13" ht="13.5">
      <c r="A470" s="6" t="s">
        <v>3268</v>
      </c>
      <c r="B470" s="14" t="s">
        <v>966</v>
      </c>
      <c r="C470" s="6" t="s">
        <v>3268</v>
      </c>
      <c r="H470" s="8"/>
      <c r="L470" t="s">
        <v>991</v>
      </c>
      <c r="M470">
        <v>1</v>
      </c>
    </row>
    <row r="471" spans="1:13" ht="13.5">
      <c r="A471" s="6" t="s">
        <v>1679</v>
      </c>
      <c r="B471" s="14" t="s">
        <v>966</v>
      </c>
      <c r="C471" s="6" t="s">
        <v>1679</v>
      </c>
      <c r="H471" s="8"/>
      <c r="L471" t="s">
        <v>993</v>
      </c>
      <c r="M471">
        <v>1</v>
      </c>
    </row>
    <row r="472" spans="1:13" ht="13.5">
      <c r="A472" s="6" t="s">
        <v>179</v>
      </c>
      <c r="B472" s="14" t="s">
        <v>180</v>
      </c>
      <c r="C472" s="6" t="s">
        <v>179</v>
      </c>
      <c r="H472" s="8"/>
      <c r="L472" t="s">
        <v>995</v>
      </c>
      <c r="M472">
        <v>2</v>
      </c>
    </row>
    <row r="473" spans="1:13" ht="13.5">
      <c r="A473" s="6" t="s">
        <v>1526</v>
      </c>
      <c r="B473" s="14" t="s">
        <v>1527</v>
      </c>
      <c r="C473" s="6" t="s">
        <v>1526</v>
      </c>
      <c r="H473" s="8"/>
      <c r="L473" t="s">
        <v>997</v>
      </c>
      <c r="M473">
        <v>1</v>
      </c>
    </row>
    <row r="474" spans="1:13" ht="13.5">
      <c r="A474" s="6" t="s">
        <v>1630</v>
      </c>
      <c r="B474" s="14" t="s">
        <v>1631</v>
      </c>
      <c r="C474" s="6" t="s">
        <v>1630</v>
      </c>
      <c r="H474" s="8"/>
      <c r="L474" t="s">
        <v>999</v>
      </c>
      <c r="M474">
        <v>1</v>
      </c>
    </row>
    <row r="475" spans="1:13" ht="13.5">
      <c r="A475" s="6" t="s">
        <v>74</v>
      </c>
      <c r="B475" s="14" t="s">
        <v>75</v>
      </c>
      <c r="C475" s="6" t="s">
        <v>74</v>
      </c>
      <c r="H475" s="8"/>
      <c r="L475" t="s">
        <v>1001</v>
      </c>
      <c r="M475">
        <v>1</v>
      </c>
    </row>
    <row r="476" spans="1:13" ht="13.5">
      <c r="A476" s="6" t="s">
        <v>2852</v>
      </c>
      <c r="B476" s="14" t="s">
        <v>2853</v>
      </c>
      <c r="C476" s="6" t="s">
        <v>2852</v>
      </c>
      <c r="H476" s="8"/>
      <c r="L476" t="s">
        <v>1003</v>
      </c>
      <c r="M476">
        <v>1</v>
      </c>
    </row>
    <row r="477" spans="1:13" ht="13.5">
      <c r="A477" s="6" t="s">
        <v>3250</v>
      </c>
      <c r="B477" s="14" t="s">
        <v>3251</v>
      </c>
      <c r="C477" s="6" t="s">
        <v>3250</v>
      </c>
      <c r="H477" s="8"/>
      <c r="L477" t="s">
        <v>1005</v>
      </c>
      <c r="M477">
        <v>1</v>
      </c>
    </row>
    <row r="478" spans="1:13" ht="13.5">
      <c r="A478" s="6" t="s">
        <v>3238</v>
      </c>
      <c r="B478" s="14" t="s">
        <v>3239</v>
      </c>
      <c r="C478" s="6" t="s">
        <v>3238</v>
      </c>
      <c r="H478" s="8"/>
      <c r="L478" t="s">
        <v>1007</v>
      </c>
      <c r="M478">
        <v>1</v>
      </c>
    </row>
    <row r="479" spans="1:13" ht="13.5">
      <c r="A479" s="6" t="s">
        <v>2367</v>
      </c>
      <c r="B479" s="14" t="s">
        <v>2368</v>
      </c>
      <c r="C479" s="6" t="s">
        <v>2367</v>
      </c>
      <c r="H479" s="8"/>
      <c r="L479" t="s">
        <v>1009</v>
      </c>
      <c r="M479">
        <v>1</v>
      </c>
    </row>
    <row r="480" spans="1:13" ht="13.5">
      <c r="A480" s="6" t="s">
        <v>3283</v>
      </c>
      <c r="B480" s="14" t="s">
        <v>3284</v>
      </c>
      <c r="C480" s="6" t="s">
        <v>3283</v>
      </c>
      <c r="H480" s="8"/>
      <c r="L480" t="s">
        <v>1011</v>
      </c>
      <c r="M480">
        <v>1</v>
      </c>
    </row>
    <row r="481" spans="1:13" ht="13.5">
      <c r="A481" s="6" t="s">
        <v>741</v>
      </c>
      <c r="B481" s="14" t="s">
        <v>742</v>
      </c>
      <c r="C481" s="6" t="s">
        <v>741</v>
      </c>
      <c r="H481" s="8"/>
      <c r="L481" t="s">
        <v>1013</v>
      </c>
      <c r="M481">
        <v>1</v>
      </c>
    </row>
    <row r="482" spans="1:13" ht="13.5">
      <c r="A482" s="6" t="s">
        <v>401</v>
      </c>
      <c r="B482" s="14" t="s">
        <v>140</v>
      </c>
      <c r="C482" s="6" t="s">
        <v>401</v>
      </c>
      <c r="H482" s="8"/>
      <c r="L482" t="s">
        <v>1015</v>
      </c>
      <c r="M482">
        <v>1</v>
      </c>
    </row>
    <row r="483" spans="1:13" ht="13.5">
      <c r="A483" s="6" t="s">
        <v>810</v>
      </c>
      <c r="B483" s="14" t="s">
        <v>140</v>
      </c>
      <c r="C483" s="6" t="s">
        <v>810</v>
      </c>
      <c r="H483" s="8"/>
      <c r="L483" t="s">
        <v>284</v>
      </c>
      <c r="M483">
        <v>5</v>
      </c>
    </row>
    <row r="484" spans="1:13" ht="13.5">
      <c r="A484" s="6" t="s">
        <v>1575</v>
      </c>
      <c r="B484" s="14" t="s">
        <v>1576</v>
      </c>
      <c r="C484" s="6" t="s">
        <v>1575</v>
      </c>
      <c r="H484" s="8"/>
      <c r="L484" t="s">
        <v>1018</v>
      </c>
      <c r="M484">
        <v>1</v>
      </c>
    </row>
    <row r="485" spans="1:13" ht="13.5">
      <c r="A485" s="6" t="s">
        <v>819</v>
      </c>
      <c r="B485" s="14" t="s">
        <v>820</v>
      </c>
      <c r="C485" s="6" t="s">
        <v>819</v>
      </c>
      <c r="H485" s="8"/>
      <c r="L485" t="s">
        <v>1020</v>
      </c>
      <c r="M485">
        <v>1</v>
      </c>
    </row>
    <row r="486" spans="1:13" ht="13.5">
      <c r="A486" s="6" t="s">
        <v>1497</v>
      </c>
      <c r="B486" s="14" t="s">
        <v>1498</v>
      </c>
      <c r="C486" s="6" t="s">
        <v>1497</v>
      </c>
      <c r="H486" s="8"/>
      <c r="L486" t="s">
        <v>1022</v>
      </c>
      <c r="M486">
        <v>1</v>
      </c>
    </row>
    <row r="487" spans="1:13" ht="13.5">
      <c r="A487" s="6" t="s">
        <v>790</v>
      </c>
      <c r="B487" s="14" t="s">
        <v>791</v>
      </c>
      <c r="C487" s="6" t="s">
        <v>790</v>
      </c>
      <c r="H487" s="8"/>
      <c r="L487" t="s">
        <v>950</v>
      </c>
      <c r="M487">
        <v>3</v>
      </c>
    </row>
    <row r="488" spans="1:13" ht="13.5">
      <c r="A488" s="6" t="s">
        <v>2178</v>
      </c>
      <c r="B488" s="14" t="s">
        <v>2179</v>
      </c>
      <c r="C488" s="6" t="s">
        <v>2178</v>
      </c>
      <c r="H488" s="8"/>
      <c r="L488" t="s">
        <v>1025</v>
      </c>
      <c r="M488">
        <v>1</v>
      </c>
    </row>
    <row r="489" spans="1:13" ht="13.5">
      <c r="A489" s="6" t="s">
        <v>2751</v>
      </c>
      <c r="B489" s="14" t="s">
        <v>2752</v>
      </c>
      <c r="C489" s="6" t="s">
        <v>2751</v>
      </c>
      <c r="H489" s="8"/>
      <c r="L489" t="s">
        <v>416</v>
      </c>
      <c r="M489">
        <v>4</v>
      </c>
    </row>
    <row r="490" spans="1:13" ht="13.5">
      <c r="A490" s="6" t="s">
        <v>17</v>
      </c>
      <c r="B490" s="14" t="s">
        <v>18</v>
      </c>
      <c r="C490" s="6" t="s">
        <v>17</v>
      </c>
      <c r="D490" s="3"/>
      <c r="H490" s="8"/>
      <c r="L490" t="s">
        <v>637</v>
      </c>
      <c r="M490">
        <v>2</v>
      </c>
    </row>
    <row r="491" spans="1:13" ht="13.5">
      <c r="A491" s="6" t="s">
        <v>1106</v>
      </c>
      <c r="B491" s="14" t="s">
        <v>1107</v>
      </c>
      <c r="C491" s="6" t="s">
        <v>1106</v>
      </c>
      <c r="H491" s="8"/>
      <c r="L491" t="s">
        <v>326</v>
      </c>
      <c r="M491">
        <v>3</v>
      </c>
    </row>
    <row r="492" spans="1:13" ht="13.5">
      <c r="A492" s="6" t="s">
        <v>1012</v>
      </c>
      <c r="B492" s="14" t="s">
        <v>1013</v>
      </c>
      <c r="C492" s="6" t="s">
        <v>1012</v>
      </c>
      <c r="H492" s="8"/>
      <c r="L492" t="s">
        <v>460</v>
      </c>
      <c r="M492">
        <v>2</v>
      </c>
    </row>
    <row r="493" spans="1:13" ht="13.5">
      <c r="A493" s="6" t="s">
        <v>1341</v>
      </c>
      <c r="B493" s="14" t="s">
        <v>1342</v>
      </c>
      <c r="C493" s="6" t="s">
        <v>1341</v>
      </c>
      <c r="H493" s="8"/>
      <c r="L493" t="s">
        <v>1031</v>
      </c>
      <c r="M493">
        <v>1</v>
      </c>
    </row>
    <row r="494" spans="1:13" ht="13.5">
      <c r="A494" s="6" t="s">
        <v>1053</v>
      </c>
      <c r="B494" s="14" t="s">
        <v>1054</v>
      </c>
      <c r="C494" s="6" t="s">
        <v>1053</v>
      </c>
      <c r="H494" s="8"/>
      <c r="L494" t="s">
        <v>1033</v>
      </c>
      <c r="M494">
        <v>1</v>
      </c>
    </row>
    <row r="495" spans="1:13" ht="13.5">
      <c r="A495" s="6" t="s">
        <v>2558</v>
      </c>
      <c r="B495" s="14" t="s">
        <v>2559</v>
      </c>
      <c r="C495" s="6" t="s">
        <v>2558</v>
      </c>
      <c r="H495" s="8"/>
      <c r="L495" t="s">
        <v>1035</v>
      </c>
      <c r="M495">
        <v>1</v>
      </c>
    </row>
    <row r="496" spans="1:13" ht="13.5">
      <c r="A496" s="6" t="s">
        <v>98</v>
      </c>
      <c r="B496" s="14" t="s">
        <v>99</v>
      </c>
      <c r="C496" s="6" t="s">
        <v>98</v>
      </c>
      <c r="H496" s="8"/>
      <c r="L496" t="s">
        <v>1037</v>
      </c>
      <c r="M496">
        <v>1</v>
      </c>
    </row>
    <row r="497" spans="1:13" ht="13.5">
      <c r="A497" s="6" t="s">
        <v>888</v>
      </c>
      <c r="B497" s="14" t="s">
        <v>889</v>
      </c>
      <c r="C497" s="6" t="s">
        <v>888</v>
      </c>
      <c r="H497" s="8"/>
      <c r="L497" t="s">
        <v>1039</v>
      </c>
      <c r="M497">
        <v>1</v>
      </c>
    </row>
    <row r="498" spans="1:13" ht="13.5">
      <c r="A498" s="6" t="s">
        <v>769</v>
      </c>
      <c r="B498" s="14" t="s">
        <v>770</v>
      </c>
      <c r="C498" s="6" t="s">
        <v>769</v>
      </c>
      <c r="H498" s="8"/>
      <c r="L498" t="s">
        <v>1041</v>
      </c>
      <c r="M498">
        <v>2</v>
      </c>
    </row>
    <row r="499" spans="1:13" ht="13.5">
      <c r="A499" s="6" t="s">
        <v>2999</v>
      </c>
      <c r="B499" s="14" t="s">
        <v>3000</v>
      </c>
      <c r="C499" s="6" t="s">
        <v>2999</v>
      </c>
      <c r="H499" s="8"/>
      <c r="L499" t="s">
        <v>1043</v>
      </c>
      <c r="M499">
        <v>1</v>
      </c>
    </row>
    <row r="500" spans="1:13" ht="13.5">
      <c r="A500" s="6" t="s">
        <v>1671</v>
      </c>
      <c r="B500" s="14" t="s">
        <v>1672</v>
      </c>
      <c r="C500" s="6" t="s">
        <v>1671</v>
      </c>
      <c r="H500" s="8"/>
      <c r="L500" t="s">
        <v>1045</v>
      </c>
      <c r="M500">
        <v>2</v>
      </c>
    </row>
    <row r="501" spans="1:13" ht="13.5">
      <c r="A501" s="6" t="s">
        <v>62</v>
      </c>
      <c r="B501" s="14" t="s">
        <v>63</v>
      </c>
      <c r="C501" s="6" t="s">
        <v>62</v>
      </c>
      <c r="H501" s="8"/>
      <c r="L501" t="s">
        <v>1047</v>
      </c>
      <c r="M501">
        <v>1</v>
      </c>
    </row>
    <row r="502" spans="1:13" ht="13.5">
      <c r="A502" s="6" t="s">
        <v>798</v>
      </c>
      <c r="B502" s="14" t="s">
        <v>799</v>
      </c>
      <c r="C502" s="6" t="s">
        <v>798</v>
      </c>
      <c r="H502" s="8"/>
      <c r="L502" t="s">
        <v>920</v>
      </c>
      <c r="M502">
        <v>2</v>
      </c>
    </row>
    <row r="503" spans="1:13" ht="13.5">
      <c r="A503" s="6" t="s">
        <v>381</v>
      </c>
      <c r="B503" s="14" t="s">
        <v>382</v>
      </c>
      <c r="C503" s="6" t="s">
        <v>381</v>
      </c>
      <c r="H503" s="8"/>
      <c r="L503" t="s">
        <v>1050</v>
      </c>
      <c r="M503">
        <v>2</v>
      </c>
    </row>
    <row r="504" spans="1:13" ht="13.5">
      <c r="A504" s="6" t="s">
        <v>892</v>
      </c>
      <c r="B504" s="14" t="s">
        <v>893</v>
      </c>
      <c r="C504" s="6" t="s">
        <v>892</v>
      </c>
      <c r="H504" s="8"/>
      <c r="L504" t="s">
        <v>1052</v>
      </c>
      <c r="M504">
        <v>1</v>
      </c>
    </row>
    <row r="505" spans="1:13" ht="13.5">
      <c r="A505" s="6" t="s">
        <v>523</v>
      </c>
      <c r="B505" s="14" t="s">
        <v>524</v>
      </c>
      <c r="C505" s="6" t="s">
        <v>523</v>
      </c>
      <c r="H505" s="8"/>
      <c r="L505" t="s">
        <v>1054</v>
      </c>
      <c r="M505">
        <v>1</v>
      </c>
    </row>
    <row r="506" spans="1:13" ht="13.5">
      <c r="A506" s="6" t="s">
        <v>3069</v>
      </c>
      <c r="B506" s="14" t="s">
        <v>3070</v>
      </c>
      <c r="C506" s="6" t="s">
        <v>3069</v>
      </c>
      <c r="H506" s="8"/>
      <c r="L506" t="s">
        <v>1056</v>
      </c>
      <c r="M506">
        <v>1</v>
      </c>
    </row>
    <row r="507" spans="1:13" ht="13.5">
      <c r="A507" s="6" t="s">
        <v>2871</v>
      </c>
      <c r="B507" s="14" t="s">
        <v>2548</v>
      </c>
      <c r="C507" s="6" t="s">
        <v>2871</v>
      </c>
      <c r="H507" s="8"/>
      <c r="L507" t="s">
        <v>983</v>
      </c>
      <c r="M507">
        <v>4</v>
      </c>
    </row>
    <row r="508" spans="1:13" ht="13.5">
      <c r="A508" s="6" t="s">
        <v>2547</v>
      </c>
      <c r="B508" s="14" t="s">
        <v>2548</v>
      </c>
      <c r="C508" s="6" t="s">
        <v>2547</v>
      </c>
      <c r="H508" s="8"/>
      <c r="L508" t="s">
        <v>249</v>
      </c>
      <c r="M508">
        <v>6</v>
      </c>
    </row>
    <row r="509" spans="1:13" ht="13.5">
      <c r="A509" s="6" t="s">
        <v>1884</v>
      </c>
      <c r="B509" s="14" t="s">
        <v>1676</v>
      </c>
      <c r="C509" s="6" t="s">
        <v>1884</v>
      </c>
      <c r="H509" s="8"/>
      <c r="L509" t="s">
        <v>1060</v>
      </c>
      <c r="M509">
        <v>1</v>
      </c>
    </row>
    <row r="510" spans="1:13" ht="13.5">
      <c r="A510" s="6" t="s">
        <v>1675</v>
      </c>
      <c r="B510" s="14" t="s">
        <v>1676</v>
      </c>
      <c r="C510" s="6" t="s">
        <v>1675</v>
      </c>
      <c r="H510" s="8"/>
      <c r="L510" t="s">
        <v>1062</v>
      </c>
      <c r="M510">
        <v>1</v>
      </c>
    </row>
    <row r="511" spans="1:13" ht="13.5">
      <c r="A511" s="6" t="s">
        <v>1224</v>
      </c>
      <c r="B511" s="14" t="s">
        <v>1225</v>
      </c>
      <c r="C511" s="6" t="s">
        <v>1224</v>
      </c>
      <c r="H511" s="8"/>
      <c r="L511" t="s">
        <v>1064</v>
      </c>
      <c r="M511">
        <v>1</v>
      </c>
    </row>
    <row r="512" spans="1:13" ht="13.5">
      <c r="A512" s="6" t="s">
        <v>35</v>
      </c>
      <c r="B512" s="14" t="s">
        <v>36</v>
      </c>
      <c r="C512" s="6" t="s">
        <v>35</v>
      </c>
      <c r="D512" s="3"/>
      <c r="H512" s="8"/>
      <c r="L512" t="s">
        <v>1066</v>
      </c>
      <c r="M512">
        <v>1</v>
      </c>
    </row>
    <row r="513" spans="1:13" ht="13.5">
      <c r="A513" s="6" t="s">
        <v>2839</v>
      </c>
      <c r="B513" s="14" t="s">
        <v>2840</v>
      </c>
      <c r="C513" s="6" t="s">
        <v>2839</v>
      </c>
      <c r="H513" s="8"/>
      <c r="L513" t="s">
        <v>1068</v>
      </c>
      <c r="M513">
        <v>1</v>
      </c>
    </row>
    <row r="514" spans="1:13" ht="13.5">
      <c r="A514" s="6" t="s">
        <v>2855</v>
      </c>
      <c r="B514" s="14" t="s">
        <v>2856</v>
      </c>
      <c r="C514" s="6" t="s">
        <v>2855</v>
      </c>
      <c r="H514" s="8"/>
      <c r="L514" t="s">
        <v>1070</v>
      </c>
      <c r="M514">
        <v>2</v>
      </c>
    </row>
    <row r="515" spans="1:13" ht="13.5">
      <c r="A515" s="6" t="s">
        <v>2766</v>
      </c>
      <c r="B515" s="14" t="s">
        <v>2767</v>
      </c>
      <c r="C515" s="6" t="s">
        <v>2766</v>
      </c>
      <c r="H515" s="8"/>
      <c r="L515" t="s">
        <v>1072</v>
      </c>
      <c r="M515">
        <v>1</v>
      </c>
    </row>
    <row r="516" spans="1:13" ht="13.5">
      <c r="A516" s="6" t="s">
        <v>854</v>
      </c>
      <c r="B516" s="14" t="s">
        <v>855</v>
      </c>
      <c r="C516" s="6" t="s">
        <v>854</v>
      </c>
      <c r="H516" s="8"/>
      <c r="L516" t="s">
        <v>717</v>
      </c>
      <c r="M516">
        <v>2</v>
      </c>
    </row>
    <row r="517" spans="1:13" ht="13.5">
      <c r="A517" s="6" t="s">
        <v>1094</v>
      </c>
      <c r="B517" s="14" t="s">
        <v>1095</v>
      </c>
      <c r="C517" s="6" t="s">
        <v>1094</v>
      </c>
      <c r="H517" s="8"/>
      <c r="L517" t="s">
        <v>1075</v>
      </c>
      <c r="M517">
        <v>3</v>
      </c>
    </row>
    <row r="518" spans="1:13" ht="13.5">
      <c r="A518" s="6" t="s">
        <v>2082</v>
      </c>
      <c r="B518" s="14" t="s">
        <v>1095</v>
      </c>
      <c r="C518" s="6" t="s">
        <v>2082</v>
      </c>
      <c r="H518" s="8"/>
      <c r="L518" t="s">
        <v>1077</v>
      </c>
      <c r="M518">
        <v>1</v>
      </c>
    </row>
    <row r="519" spans="1:13" ht="13.5">
      <c r="A519" s="6" t="s">
        <v>773</v>
      </c>
      <c r="B519" s="14" t="s">
        <v>774</v>
      </c>
      <c r="C519" s="6" t="s">
        <v>773</v>
      </c>
      <c r="H519" s="8"/>
      <c r="L519" t="s">
        <v>1079</v>
      </c>
      <c r="M519">
        <v>1</v>
      </c>
    </row>
    <row r="520" spans="1:13" ht="13.5">
      <c r="A520" s="6" t="s">
        <v>1735</v>
      </c>
      <c r="B520" s="14" t="s">
        <v>1736</v>
      </c>
      <c r="C520" s="6" t="s">
        <v>1735</v>
      </c>
      <c r="H520" s="8"/>
      <c r="L520" t="s">
        <v>1081</v>
      </c>
      <c r="M520">
        <v>3</v>
      </c>
    </row>
    <row r="521" spans="1:13" ht="13.5">
      <c r="A521" s="6" t="s">
        <v>1991</v>
      </c>
      <c r="B521" s="14" t="s">
        <v>1992</v>
      </c>
      <c r="C521" s="6" t="s">
        <v>1991</v>
      </c>
      <c r="H521" s="8"/>
      <c r="L521" t="s">
        <v>1083</v>
      </c>
      <c r="M521">
        <v>5</v>
      </c>
    </row>
    <row r="522" spans="1:13" ht="13.5">
      <c r="A522" s="6" t="s">
        <v>3252</v>
      </c>
      <c r="B522" s="14" t="s">
        <v>3253</v>
      </c>
      <c r="C522" s="6" t="s">
        <v>3252</v>
      </c>
      <c r="H522" s="8"/>
      <c r="L522" t="s">
        <v>1085</v>
      </c>
      <c r="M522">
        <v>1</v>
      </c>
    </row>
    <row r="523" spans="1:13" ht="13.5">
      <c r="A523" s="6" t="s">
        <v>377</v>
      </c>
      <c r="B523" s="14" t="s">
        <v>378</v>
      </c>
      <c r="C523" s="6" t="s">
        <v>377</v>
      </c>
      <c r="H523" s="8"/>
      <c r="L523" t="s">
        <v>1087</v>
      </c>
      <c r="M523">
        <v>1</v>
      </c>
    </row>
    <row r="524" spans="1:13" ht="13.5">
      <c r="A524" s="6" t="s">
        <v>2594</v>
      </c>
      <c r="B524" s="14" t="s">
        <v>2212</v>
      </c>
      <c r="C524" s="6" t="s">
        <v>2594</v>
      </c>
      <c r="H524" s="8"/>
      <c r="L524" t="s">
        <v>1089</v>
      </c>
      <c r="M524">
        <v>1</v>
      </c>
    </row>
    <row r="525" spans="1:13" ht="13.5">
      <c r="A525" s="6" t="s">
        <v>2211</v>
      </c>
      <c r="B525" s="14" t="s">
        <v>2212</v>
      </c>
      <c r="C525" s="6" t="s">
        <v>2211</v>
      </c>
      <c r="H525" s="8"/>
      <c r="L525" t="s">
        <v>1091</v>
      </c>
      <c r="M525">
        <v>1</v>
      </c>
    </row>
    <row r="526" spans="1:13" ht="13.5">
      <c r="A526" s="6" t="s">
        <v>2562</v>
      </c>
      <c r="B526" s="14" t="s">
        <v>2563</v>
      </c>
      <c r="C526" s="6" t="s">
        <v>2562</v>
      </c>
      <c r="H526" s="8"/>
      <c r="L526" t="s">
        <v>1093</v>
      </c>
      <c r="M526">
        <v>1</v>
      </c>
    </row>
    <row r="527" spans="1:13" ht="13.5">
      <c r="A527" s="6" t="s">
        <v>783</v>
      </c>
      <c r="B527" s="14" t="s">
        <v>137</v>
      </c>
      <c r="C527" s="6" t="s">
        <v>783</v>
      </c>
      <c r="H527" s="8"/>
      <c r="L527" t="s">
        <v>1095</v>
      </c>
      <c r="M527">
        <v>2</v>
      </c>
    </row>
    <row r="528" spans="1:13" ht="13.5">
      <c r="A528" s="6" t="s">
        <v>218</v>
      </c>
      <c r="B528" s="14" t="s">
        <v>137</v>
      </c>
      <c r="C528" s="6" t="s">
        <v>218</v>
      </c>
      <c r="H528" s="8"/>
      <c r="L528" t="s">
        <v>1097</v>
      </c>
      <c r="M528">
        <v>1</v>
      </c>
    </row>
    <row r="529" spans="1:13" ht="13.5">
      <c r="A529" s="6" t="s">
        <v>1216</v>
      </c>
      <c r="B529" s="14" t="s">
        <v>1217</v>
      </c>
      <c r="C529" s="6" t="s">
        <v>1216</v>
      </c>
      <c r="H529" s="8"/>
      <c r="L529" t="s">
        <v>1099</v>
      </c>
      <c r="M529">
        <v>1</v>
      </c>
    </row>
    <row r="530" spans="1:13" ht="13.5">
      <c r="A530" s="6" t="s">
        <v>612</v>
      </c>
      <c r="B530" s="14" t="s">
        <v>613</v>
      </c>
      <c r="C530" s="6" t="s">
        <v>612</v>
      </c>
      <c r="H530" s="8"/>
      <c r="L530" t="s">
        <v>1101</v>
      </c>
      <c r="M530">
        <v>1</v>
      </c>
    </row>
    <row r="531" spans="1:13" ht="13.5">
      <c r="A531" s="6" t="s">
        <v>2993</v>
      </c>
      <c r="B531" s="14" t="s">
        <v>2994</v>
      </c>
      <c r="C531" s="6" t="s">
        <v>2993</v>
      </c>
      <c r="H531" s="8"/>
      <c r="L531" t="s">
        <v>1103</v>
      </c>
      <c r="M531">
        <v>1</v>
      </c>
    </row>
    <row r="532" spans="1:13" ht="13.5">
      <c r="A532" s="6" t="s">
        <v>2893</v>
      </c>
      <c r="B532" s="14" t="s">
        <v>2894</v>
      </c>
      <c r="C532" s="6" t="s">
        <v>2893</v>
      </c>
      <c r="H532" s="8"/>
      <c r="L532" t="s">
        <v>1105</v>
      </c>
      <c r="M532">
        <v>1</v>
      </c>
    </row>
    <row r="533" spans="1:13" ht="13.5">
      <c r="A533" s="6" t="s">
        <v>3097</v>
      </c>
      <c r="B533" s="14" t="s">
        <v>3098</v>
      </c>
      <c r="C533" s="6" t="s">
        <v>3097</v>
      </c>
      <c r="H533" s="8"/>
      <c r="L533" t="s">
        <v>1107</v>
      </c>
      <c r="M533">
        <v>1</v>
      </c>
    </row>
    <row r="534" spans="1:13" ht="13.5">
      <c r="A534" s="6" t="s">
        <v>618</v>
      </c>
      <c r="B534" s="14" t="s">
        <v>619</v>
      </c>
      <c r="C534" s="6" t="s">
        <v>618</v>
      </c>
      <c r="H534" s="8"/>
      <c r="L534" t="s">
        <v>1109</v>
      </c>
      <c r="M534">
        <v>1</v>
      </c>
    </row>
    <row r="535" spans="1:13" ht="13.5">
      <c r="A535" s="6" t="s">
        <v>1247</v>
      </c>
      <c r="B535" s="14" t="s">
        <v>1248</v>
      </c>
      <c r="C535" s="6" t="s">
        <v>1247</v>
      </c>
      <c r="H535" s="8"/>
      <c r="L535" t="s">
        <v>1111</v>
      </c>
      <c r="M535">
        <v>1</v>
      </c>
    </row>
    <row r="536" spans="1:13" ht="13.5">
      <c r="A536" s="6" t="s">
        <v>1706</v>
      </c>
      <c r="B536" s="14" t="s">
        <v>1248</v>
      </c>
      <c r="C536" s="6" t="s">
        <v>1706</v>
      </c>
      <c r="H536" s="8"/>
      <c r="L536" t="s">
        <v>1113</v>
      </c>
      <c r="M536">
        <v>1</v>
      </c>
    </row>
    <row r="537" spans="1:13" ht="13.5">
      <c r="A537" s="6" t="s">
        <v>141</v>
      </c>
      <c r="B537" s="14" t="s">
        <v>142</v>
      </c>
      <c r="C537" s="6" t="s">
        <v>141</v>
      </c>
      <c r="H537" s="8"/>
      <c r="L537" t="s">
        <v>1115</v>
      </c>
      <c r="M537">
        <v>1</v>
      </c>
    </row>
    <row r="538" spans="1:13" ht="13.5">
      <c r="A538" s="6" t="s">
        <v>3007</v>
      </c>
      <c r="B538" s="14" t="s">
        <v>3008</v>
      </c>
      <c r="C538" s="6" t="s">
        <v>3007</v>
      </c>
      <c r="H538" s="8"/>
      <c r="L538" t="s">
        <v>1117</v>
      </c>
      <c r="M538">
        <v>1</v>
      </c>
    </row>
    <row r="539" spans="1:13" ht="13.5">
      <c r="A539" s="6" t="s">
        <v>1132</v>
      </c>
      <c r="B539" s="14" t="s">
        <v>1133</v>
      </c>
      <c r="C539" s="6" t="s">
        <v>1132</v>
      </c>
      <c r="H539" s="8"/>
      <c r="L539" t="s">
        <v>308</v>
      </c>
      <c r="M539">
        <v>2</v>
      </c>
    </row>
    <row r="540" spans="1:13" ht="13.5">
      <c r="A540" s="6" t="s">
        <v>229</v>
      </c>
      <c r="B540" s="14" t="s">
        <v>230</v>
      </c>
      <c r="C540" s="6" t="s">
        <v>229</v>
      </c>
      <c r="H540" s="8"/>
      <c r="L540" t="s">
        <v>1120</v>
      </c>
      <c r="M540">
        <v>1</v>
      </c>
    </row>
    <row r="541" spans="1:13" ht="13.5">
      <c r="A541" s="6" t="s">
        <v>339</v>
      </c>
      <c r="B541" s="14" t="s">
        <v>230</v>
      </c>
      <c r="C541" s="6" t="s">
        <v>339</v>
      </c>
      <c r="H541" s="8"/>
      <c r="L541" t="s">
        <v>1122</v>
      </c>
      <c r="M541">
        <v>1</v>
      </c>
    </row>
    <row r="542" spans="1:13" ht="13.5">
      <c r="A542" s="6" t="s">
        <v>1777</v>
      </c>
      <c r="B542" s="14" t="s">
        <v>958</v>
      </c>
      <c r="C542" s="6" t="s">
        <v>1777</v>
      </c>
      <c r="H542" s="8"/>
      <c r="L542" t="s">
        <v>1124</v>
      </c>
      <c r="M542">
        <v>1</v>
      </c>
    </row>
    <row r="543" spans="1:13" ht="13.5">
      <c r="A543" s="6" t="s">
        <v>957</v>
      </c>
      <c r="B543" s="14" t="s">
        <v>958</v>
      </c>
      <c r="C543" s="6" t="s">
        <v>957</v>
      </c>
      <c r="H543" s="8"/>
      <c r="L543" t="s">
        <v>1126</v>
      </c>
      <c r="M543">
        <v>1</v>
      </c>
    </row>
    <row r="544" spans="1:13" ht="13.5">
      <c r="A544" s="6" t="s">
        <v>2468</v>
      </c>
      <c r="B544" s="14" t="s">
        <v>958</v>
      </c>
      <c r="C544" s="6" t="s">
        <v>2468</v>
      </c>
      <c r="H544" s="8"/>
      <c r="L544" t="s">
        <v>198</v>
      </c>
      <c r="M544">
        <v>4</v>
      </c>
    </row>
    <row r="545" spans="1:13" ht="13.5">
      <c r="A545" s="6" t="s">
        <v>2032</v>
      </c>
      <c r="B545" s="14" t="s">
        <v>2033</v>
      </c>
      <c r="C545" s="6" t="s">
        <v>2032</v>
      </c>
      <c r="H545" s="8"/>
      <c r="L545" t="s">
        <v>1129</v>
      </c>
      <c r="M545">
        <v>1</v>
      </c>
    </row>
    <row r="546" spans="1:13" ht="13.5">
      <c r="A546" s="6" t="s">
        <v>2950</v>
      </c>
      <c r="B546" s="14" t="s">
        <v>1522</v>
      </c>
      <c r="C546" s="6" t="s">
        <v>2950</v>
      </c>
      <c r="H546" s="8"/>
      <c r="L546" t="s">
        <v>1131</v>
      </c>
      <c r="M546">
        <v>3</v>
      </c>
    </row>
    <row r="547" spans="1:13" ht="13.5">
      <c r="A547" s="6" t="s">
        <v>1521</v>
      </c>
      <c r="B547" s="14" t="s">
        <v>1522</v>
      </c>
      <c r="C547" s="6" t="s">
        <v>1521</v>
      </c>
      <c r="H547" s="8"/>
      <c r="L547" t="s">
        <v>1133</v>
      </c>
      <c r="M547">
        <v>1</v>
      </c>
    </row>
    <row r="548" spans="1:13" ht="13.5">
      <c r="A548" s="6" t="s">
        <v>1710</v>
      </c>
      <c r="B548" s="14" t="s">
        <v>1522</v>
      </c>
      <c r="C548" s="6" t="s">
        <v>1710</v>
      </c>
      <c r="H548" s="8"/>
      <c r="L548" t="s">
        <v>1135</v>
      </c>
      <c r="M548">
        <v>1</v>
      </c>
    </row>
    <row r="549" spans="1:13" ht="13.5">
      <c r="A549" s="6" t="s">
        <v>2183</v>
      </c>
      <c r="B549" s="14" t="s">
        <v>2184</v>
      </c>
      <c r="C549" s="6" t="s">
        <v>2183</v>
      </c>
      <c r="H549" s="8"/>
      <c r="L549" t="s">
        <v>1137</v>
      </c>
      <c r="M549">
        <v>1</v>
      </c>
    </row>
    <row r="550" spans="1:13" ht="13.5">
      <c r="A550" s="6" t="s">
        <v>1696</v>
      </c>
      <c r="B550" s="14" t="s">
        <v>1697</v>
      </c>
      <c r="C550" s="6" t="s">
        <v>1696</v>
      </c>
      <c r="H550" s="8"/>
      <c r="L550" t="s">
        <v>1139</v>
      </c>
      <c r="M550">
        <v>1</v>
      </c>
    </row>
    <row r="551" spans="1:13" ht="13.5">
      <c r="A551" s="6" t="s">
        <v>1555</v>
      </c>
      <c r="B551" s="14" t="s">
        <v>1556</v>
      </c>
      <c r="C551" s="6" t="s">
        <v>1555</v>
      </c>
      <c r="H551" s="8"/>
      <c r="L551" t="s">
        <v>1141</v>
      </c>
      <c r="M551">
        <v>1</v>
      </c>
    </row>
    <row r="552" spans="1:13" ht="13.5">
      <c r="A552" s="6" t="s">
        <v>1452</v>
      </c>
      <c r="B552" s="14" t="s">
        <v>1453</v>
      </c>
      <c r="C552" s="6" t="s">
        <v>1452</v>
      </c>
      <c r="H552" s="8"/>
      <c r="L552" t="s">
        <v>1143</v>
      </c>
      <c r="M552">
        <v>1</v>
      </c>
    </row>
    <row r="553" spans="1:13" ht="13.5">
      <c r="A553" s="6" t="s">
        <v>2937</v>
      </c>
      <c r="B553" s="14" t="s">
        <v>2938</v>
      </c>
      <c r="C553" s="6" t="s">
        <v>2937</v>
      </c>
      <c r="H553" s="8"/>
      <c r="L553" t="s">
        <v>1145</v>
      </c>
      <c r="M553">
        <v>1</v>
      </c>
    </row>
    <row r="554" spans="1:13" ht="13.5">
      <c r="A554" s="6" t="s">
        <v>972</v>
      </c>
      <c r="B554" s="14" t="s">
        <v>973</v>
      </c>
      <c r="C554" s="6" t="s">
        <v>972</v>
      </c>
      <c r="H554" s="8"/>
      <c r="L554" t="s">
        <v>1147</v>
      </c>
      <c r="M554">
        <v>1</v>
      </c>
    </row>
    <row r="555" spans="1:13" ht="13.5">
      <c r="A555" s="6" t="s">
        <v>363</v>
      </c>
      <c r="B555" s="14" t="s">
        <v>364</v>
      </c>
      <c r="C555" s="6" t="s">
        <v>363</v>
      </c>
      <c r="H555" s="8"/>
      <c r="L555" t="s">
        <v>1149</v>
      </c>
      <c r="M555">
        <v>1</v>
      </c>
    </row>
    <row r="556" spans="1:13" ht="13.5">
      <c r="A556" s="6" t="s">
        <v>1190</v>
      </c>
      <c r="B556" s="14" t="s">
        <v>1191</v>
      </c>
      <c r="C556" s="6" t="s">
        <v>1190</v>
      </c>
      <c r="H556" s="8"/>
      <c r="L556" t="s">
        <v>1151</v>
      </c>
      <c r="M556">
        <v>1</v>
      </c>
    </row>
    <row r="557" spans="1:13" ht="13.5">
      <c r="A557" s="6" t="s">
        <v>3011</v>
      </c>
      <c r="B557" s="14" t="s">
        <v>3012</v>
      </c>
      <c r="C557" s="6" t="s">
        <v>3011</v>
      </c>
      <c r="H557" s="8"/>
      <c r="L557" t="s">
        <v>1153</v>
      </c>
      <c r="M557">
        <v>1</v>
      </c>
    </row>
    <row r="558" spans="1:13" ht="13.5">
      <c r="A558" s="6" t="s">
        <v>3272</v>
      </c>
      <c r="B558" s="14" t="s">
        <v>3012</v>
      </c>
      <c r="C558" s="6" t="s">
        <v>3272</v>
      </c>
      <c r="H558" s="8"/>
      <c r="L558" t="s">
        <v>275</v>
      </c>
      <c r="M558">
        <v>2</v>
      </c>
    </row>
    <row r="559" spans="1:13" ht="13.5">
      <c r="A559" s="6" t="s">
        <v>2498</v>
      </c>
      <c r="B559" s="14" t="s">
        <v>2499</v>
      </c>
      <c r="C559" s="6" t="s">
        <v>2498</v>
      </c>
      <c r="H559" s="8"/>
      <c r="L559" t="s">
        <v>1156</v>
      </c>
      <c r="M559">
        <v>1</v>
      </c>
    </row>
    <row r="560" spans="1:13" ht="13.5">
      <c r="A560" s="6" t="s">
        <v>404</v>
      </c>
      <c r="B560" s="14" t="s">
        <v>405</v>
      </c>
      <c r="C560" s="6" t="s">
        <v>404</v>
      </c>
      <c r="H560" s="8"/>
      <c r="L560" t="s">
        <v>1158</v>
      </c>
      <c r="M560">
        <v>4</v>
      </c>
    </row>
    <row r="561" spans="1:13" ht="13.5">
      <c r="A561" s="6" t="s">
        <v>2895</v>
      </c>
      <c r="B561" s="14" t="s">
        <v>2896</v>
      </c>
      <c r="C561" s="6" t="s">
        <v>2895</v>
      </c>
      <c r="H561" s="8"/>
      <c r="L561" t="s">
        <v>1160</v>
      </c>
      <c r="M561">
        <v>1</v>
      </c>
    </row>
    <row r="562" spans="1:13" ht="13.5">
      <c r="A562" s="6" t="s">
        <v>2120</v>
      </c>
      <c r="B562" s="14" t="s">
        <v>2121</v>
      </c>
      <c r="C562" s="6" t="s">
        <v>2120</v>
      </c>
      <c r="H562" s="8"/>
      <c r="L562" t="s">
        <v>1162</v>
      </c>
      <c r="M562">
        <v>1</v>
      </c>
    </row>
    <row r="563" spans="1:13" ht="13.5">
      <c r="A563" s="6" t="s">
        <v>884</v>
      </c>
      <c r="B563" s="14" t="s">
        <v>885</v>
      </c>
      <c r="C563" s="6" t="s">
        <v>884</v>
      </c>
      <c r="H563" s="8"/>
      <c r="L563" t="s">
        <v>1164</v>
      </c>
      <c r="M563">
        <v>1</v>
      </c>
    </row>
    <row r="564" spans="1:13" ht="13.5">
      <c r="A564" s="6" t="s">
        <v>2595</v>
      </c>
      <c r="B564" s="14" t="s">
        <v>2596</v>
      </c>
      <c r="C564" s="6" t="s">
        <v>2595</v>
      </c>
      <c r="H564" s="8"/>
      <c r="L564" t="s">
        <v>1166</v>
      </c>
      <c r="M564">
        <v>1</v>
      </c>
    </row>
    <row r="565" spans="1:13" ht="13.5">
      <c r="A565" s="6" t="s">
        <v>2819</v>
      </c>
      <c r="B565" s="14" t="s">
        <v>2820</v>
      </c>
      <c r="C565" s="6" t="s">
        <v>2819</v>
      </c>
      <c r="H565" s="8"/>
      <c r="L565" t="s">
        <v>1168</v>
      </c>
      <c r="M565">
        <v>1</v>
      </c>
    </row>
    <row r="566" spans="1:13" ht="13.5">
      <c r="A566" s="6" t="s">
        <v>3037</v>
      </c>
      <c r="B566" s="14" t="s">
        <v>3038</v>
      </c>
      <c r="C566" s="6" t="s">
        <v>3037</v>
      </c>
      <c r="H566" s="8"/>
      <c r="L566" t="s">
        <v>1170</v>
      </c>
      <c r="M566">
        <v>1</v>
      </c>
    </row>
    <row r="567" spans="1:13" ht="13.5">
      <c r="A567" s="6" t="s">
        <v>2719</v>
      </c>
      <c r="B567" s="14" t="s">
        <v>2720</v>
      </c>
      <c r="C567" s="6" t="s">
        <v>2719</v>
      </c>
      <c r="H567" s="8"/>
      <c r="L567" t="s">
        <v>1172</v>
      </c>
      <c r="M567">
        <v>1</v>
      </c>
    </row>
    <row r="568" spans="1:13" ht="13.5">
      <c r="A568" s="6" t="s">
        <v>2524</v>
      </c>
      <c r="B568" s="14" t="s">
        <v>2525</v>
      </c>
      <c r="C568" s="6" t="s">
        <v>2524</v>
      </c>
      <c r="H568" s="8"/>
      <c r="L568" t="s">
        <v>1174</v>
      </c>
      <c r="M568">
        <v>2</v>
      </c>
    </row>
    <row r="569" spans="1:13" ht="13.5">
      <c r="A569" s="6" t="s">
        <v>1163</v>
      </c>
      <c r="B569" s="14" t="s">
        <v>1164</v>
      </c>
      <c r="C569" s="6" t="s">
        <v>1163</v>
      </c>
      <c r="H569" s="8"/>
      <c r="L569" t="s">
        <v>1176</v>
      </c>
      <c r="M569">
        <v>1</v>
      </c>
    </row>
    <row r="570" spans="1:13" ht="13.5">
      <c r="A570" s="6" t="s">
        <v>1021</v>
      </c>
      <c r="B570" s="14" t="s">
        <v>1022</v>
      </c>
      <c r="C570" s="6" t="s">
        <v>1021</v>
      </c>
      <c r="H570" s="8"/>
      <c r="L570" t="s">
        <v>1178</v>
      </c>
      <c r="M570">
        <v>2</v>
      </c>
    </row>
    <row r="571" spans="1:13" ht="13.5">
      <c r="A571" s="6" t="s">
        <v>794</v>
      </c>
      <c r="B571" s="14" t="s">
        <v>795</v>
      </c>
      <c r="C571" s="6" t="s">
        <v>794</v>
      </c>
      <c r="H571" s="8"/>
      <c r="L571" t="s">
        <v>1180</v>
      </c>
      <c r="M571">
        <v>1</v>
      </c>
    </row>
    <row r="572" spans="1:13" ht="13.5">
      <c r="A572" s="6" t="s">
        <v>1442</v>
      </c>
      <c r="B572" s="14" t="s">
        <v>1443</v>
      </c>
      <c r="C572" s="6" t="s">
        <v>1442</v>
      </c>
      <c r="H572" s="8"/>
      <c r="L572" t="s">
        <v>1182</v>
      </c>
      <c r="M572">
        <v>1</v>
      </c>
    </row>
    <row r="573" spans="1:13" ht="13.5">
      <c r="A573" s="6" t="s">
        <v>1251</v>
      </c>
      <c r="B573" s="14" t="s">
        <v>1252</v>
      </c>
      <c r="C573" s="6" t="s">
        <v>1251</v>
      </c>
      <c r="H573" s="8"/>
      <c r="L573" t="s">
        <v>512</v>
      </c>
      <c r="M573">
        <v>2</v>
      </c>
    </row>
    <row r="574" spans="1:13" ht="13.5">
      <c r="A574" s="6" t="s">
        <v>3047</v>
      </c>
      <c r="B574" s="14" t="s">
        <v>3048</v>
      </c>
      <c r="C574" s="6" t="s">
        <v>3047</v>
      </c>
      <c r="H574" s="8"/>
      <c r="L574" t="s">
        <v>1185</v>
      </c>
      <c r="M574">
        <v>1</v>
      </c>
    </row>
    <row r="575" spans="1:13" ht="13.5">
      <c r="A575" s="6" t="s">
        <v>3263</v>
      </c>
      <c r="B575" s="14" t="s">
        <v>3264</v>
      </c>
      <c r="C575" s="6" t="s">
        <v>3263</v>
      </c>
      <c r="H575" s="8"/>
      <c r="L575" t="s">
        <v>1187</v>
      </c>
      <c r="M575">
        <v>1</v>
      </c>
    </row>
    <row r="576" spans="1:13" ht="13.5">
      <c r="A576" s="6" t="s">
        <v>834</v>
      </c>
      <c r="B576" s="14" t="s">
        <v>835</v>
      </c>
      <c r="C576" s="6" t="s">
        <v>834</v>
      </c>
      <c r="H576" s="8"/>
      <c r="L576" t="s">
        <v>1189</v>
      </c>
      <c r="M576">
        <v>2</v>
      </c>
    </row>
    <row r="577" spans="1:13" ht="13.5">
      <c r="A577" s="6" t="s">
        <v>1090</v>
      </c>
      <c r="B577" s="14" t="s">
        <v>1091</v>
      </c>
      <c r="C577" s="6" t="s">
        <v>1090</v>
      </c>
      <c r="H577" s="8"/>
      <c r="L577" t="s">
        <v>1191</v>
      </c>
      <c r="M577">
        <v>1</v>
      </c>
    </row>
    <row r="578" spans="1:13" ht="13.5">
      <c r="A578" s="6" t="s">
        <v>1507</v>
      </c>
      <c r="B578" s="14" t="s">
        <v>1508</v>
      </c>
      <c r="C578" s="6" t="s">
        <v>1507</v>
      </c>
      <c r="H578" s="8"/>
      <c r="L578" t="s">
        <v>1193</v>
      </c>
      <c r="M578">
        <v>2</v>
      </c>
    </row>
    <row r="579" spans="1:13" ht="13.5">
      <c r="A579" s="6" t="s">
        <v>624</v>
      </c>
      <c r="B579" s="14" t="s">
        <v>625</v>
      </c>
      <c r="C579" s="6" t="s">
        <v>624</v>
      </c>
      <c r="H579" s="8"/>
      <c r="L579" t="s">
        <v>1195</v>
      </c>
      <c r="M579">
        <v>2</v>
      </c>
    </row>
    <row r="580" spans="1:13" ht="13.5">
      <c r="A580" s="6" t="s">
        <v>1857</v>
      </c>
      <c r="B580" s="14" t="s">
        <v>336</v>
      </c>
      <c r="C580" s="6" t="s">
        <v>1857</v>
      </c>
      <c r="H580" s="8"/>
      <c r="L580" t="s">
        <v>1197</v>
      </c>
      <c r="M580">
        <v>1</v>
      </c>
    </row>
    <row r="581" spans="1:13" ht="13.5">
      <c r="A581" s="6" t="s">
        <v>335</v>
      </c>
      <c r="B581" s="14" t="s">
        <v>336</v>
      </c>
      <c r="C581" s="6" t="s">
        <v>335</v>
      </c>
      <c r="H581" s="8"/>
      <c r="L581" t="s">
        <v>1199</v>
      </c>
      <c r="M581">
        <v>1</v>
      </c>
    </row>
    <row r="582" spans="1:13" ht="13.5">
      <c r="A582" s="6" t="s">
        <v>674</v>
      </c>
      <c r="B582" s="14" t="s">
        <v>675</v>
      </c>
      <c r="C582" s="6" t="s">
        <v>674</v>
      </c>
      <c r="H582" s="8"/>
      <c r="L582" t="s">
        <v>1201</v>
      </c>
      <c r="M582">
        <v>1</v>
      </c>
    </row>
    <row r="583" spans="1:13" ht="13.5">
      <c r="A583" s="6" t="s">
        <v>574</v>
      </c>
      <c r="B583" s="14" t="s">
        <v>575</v>
      </c>
      <c r="C583" s="6" t="s">
        <v>574</v>
      </c>
      <c r="H583" s="8"/>
      <c r="L583" t="s">
        <v>1203</v>
      </c>
      <c r="M583">
        <v>1</v>
      </c>
    </row>
    <row r="584" spans="1:13" ht="13.5">
      <c r="A584" s="6" t="s">
        <v>2022</v>
      </c>
      <c r="B584" s="14" t="s">
        <v>2023</v>
      </c>
      <c r="C584" s="6" t="s">
        <v>2022</v>
      </c>
      <c r="H584" s="8"/>
      <c r="L584" t="s">
        <v>1205</v>
      </c>
      <c r="M584">
        <v>1</v>
      </c>
    </row>
    <row r="585" spans="1:13" ht="13.5">
      <c r="A585" s="6" t="s">
        <v>852</v>
      </c>
      <c r="B585" s="14" t="s">
        <v>853</v>
      </c>
      <c r="C585" s="6" t="s">
        <v>852</v>
      </c>
      <c r="H585" s="8"/>
      <c r="L585" t="s">
        <v>1207</v>
      </c>
      <c r="M585">
        <v>1</v>
      </c>
    </row>
    <row r="586" spans="1:13" ht="13.5">
      <c r="A586" s="6" t="s">
        <v>706</v>
      </c>
      <c r="B586" s="14" t="s">
        <v>707</v>
      </c>
      <c r="C586" s="6" t="s">
        <v>706</v>
      </c>
      <c r="H586" s="8"/>
      <c r="L586" t="s">
        <v>1209</v>
      </c>
      <c r="M586">
        <v>1</v>
      </c>
    </row>
    <row r="587" spans="1:13" ht="13.5">
      <c r="A587" s="6" t="s">
        <v>1788</v>
      </c>
      <c r="B587" s="14" t="s">
        <v>1789</v>
      </c>
      <c r="C587" s="6" t="s">
        <v>1788</v>
      </c>
      <c r="H587" s="8"/>
      <c r="L587" t="s">
        <v>243</v>
      </c>
      <c r="M587">
        <v>1</v>
      </c>
    </row>
    <row r="588" spans="1:13" ht="13.5">
      <c r="A588" s="6" t="s">
        <v>2676</v>
      </c>
      <c r="B588" s="14" t="s">
        <v>1789</v>
      </c>
      <c r="C588" s="6" t="s">
        <v>2676</v>
      </c>
      <c r="H588" s="8"/>
      <c r="L588" t="s">
        <v>1212</v>
      </c>
      <c r="M588">
        <v>1</v>
      </c>
    </row>
    <row r="589" spans="1:13" ht="13.5">
      <c r="A589" s="6" t="s">
        <v>1262</v>
      </c>
      <c r="B589" s="14" t="s">
        <v>1263</v>
      </c>
      <c r="C589" s="6" t="s">
        <v>1262</v>
      </c>
      <c r="H589" s="8"/>
      <c r="L589" t="s">
        <v>480</v>
      </c>
      <c r="M589">
        <v>2</v>
      </c>
    </row>
    <row r="590" spans="1:13" ht="13.5">
      <c r="A590" s="6" t="s">
        <v>1331</v>
      </c>
      <c r="B590" s="14" t="s">
        <v>1332</v>
      </c>
      <c r="C590" s="6" t="s">
        <v>1331</v>
      </c>
      <c r="H590" s="8"/>
      <c r="L590" t="s">
        <v>1215</v>
      </c>
      <c r="M590">
        <v>1</v>
      </c>
    </row>
    <row r="591" spans="1:13" ht="13.5">
      <c r="A591" s="6" t="s">
        <v>1963</v>
      </c>
      <c r="B591" s="14" t="s">
        <v>1964</v>
      </c>
      <c r="C591" s="6" t="s">
        <v>1963</v>
      </c>
      <c r="H591" s="8"/>
      <c r="L591" t="s">
        <v>1217</v>
      </c>
      <c r="M591">
        <v>1</v>
      </c>
    </row>
    <row r="592" spans="1:13" ht="13.5">
      <c r="A592" s="6" t="s">
        <v>1821</v>
      </c>
      <c r="B592" s="14" t="s">
        <v>1822</v>
      </c>
      <c r="C592" s="6" t="s">
        <v>1821</v>
      </c>
      <c r="H592" s="8"/>
      <c r="L592" t="s">
        <v>1219</v>
      </c>
      <c r="M592">
        <v>1</v>
      </c>
    </row>
    <row r="593" spans="1:13" ht="13.5">
      <c r="A593" s="6" t="s">
        <v>2343</v>
      </c>
      <c r="B593" s="14" t="s">
        <v>2344</v>
      </c>
      <c r="C593" s="6" t="s">
        <v>2343</v>
      </c>
      <c r="H593" s="8"/>
      <c r="L593" t="s">
        <v>1221</v>
      </c>
      <c r="M593">
        <v>1</v>
      </c>
    </row>
    <row r="594" spans="1:13" ht="13.5">
      <c r="A594" s="6" t="s">
        <v>830</v>
      </c>
      <c r="B594" s="14" t="s">
        <v>831</v>
      </c>
      <c r="C594" s="6" t="s">
        <v>830</v>
      </c>
      <c r="H594" s="8"/>
      <c r="L594" t="s">
        <v>1223</v>
      </c>
      <c r="M594">
        <v>1</v>
      </c>
    </row>
    <row r="595" spans="1:13" ht="13.5">
      <c r="A595" s="6" t="s">
        <v>2470</v>
      </c>
      <c r="B595" s="14" t="s">
        <v>2471</v>
      </c>
      <c r="C595" s="6" t="s">
        <v>2470</v>
      </c>
      <c r="H595" s="8"/>
      <c r="L595" t="s">
        <v>1225</v>
      </c>
      <c r="M595">
        <v>1</v>
      </c>
    </row>
    <row r="596" spans="1:13" ht="13.5">
      <c r="A596" s="6" t="s">
        <v>929</v>
      </c>
      <c r="B596" s="14" t="s">
        <v>930</v>
      </c>
      <c r="C596" s="6" t="s">
        <v>929</v>
      </c>
      <c r="H596" s="8"/>
      <c r="L596" t="s">
        <v>1227</v>
      </c>
      <c r="M596">
        <v>1</v>
      </c>
    </row>
    <row r="597" spans="1:13" ht="13.5">
      <c r="A597" s="6" t="s">
        <v>2041</v>
      </c>
      <c r="B597" s="14" t="s">
        <v>2042</v>
      </c>
      <c r="C597" s="6" t="s">
        <v>2041</v>
      </c>
      <c r="H597" s="8"/>
      <c r="L597" t="s">
        <v>252</v>
      </c>
      <c r="M597">
        <v>1</v>
      </c>
    </row>
    <row r="598" spans="1:13" ht="13.5">
      <c r="A598" s="6" t="s">
        <v>813</v>
      </c>
      <c r="B598" s="14" t="s">
        <v>814</v>
      </c>
      <c r="C598" s="6" t="s">
        <v>813</v>
      </c>
      <c r="H598" s="8"/>
      <c r="L598" t="s">
        <v>1230</v>
      </c>
      <c r="M598">
        <v>1</v>
      </c>
    </row>
    <row r="599" spans="1:13" ht="13.5">
      <c r="A599" s="6" t="s">
        <v>1534</v>
      </c>
      <c r="B599" s="14" t="s">
        <v>1535</v>
      </c>
      <c r="C599" s="6" t="s">
        <v>1534</v>
      </c>
      <c r="H599" s="8"/>
      <c r="L599" t="s">
        <v>1232</v>
      </c>
      <c r="M599">
        <v>1</v>
      </c>
    </row>
    <row r="600" spans="1:13" ht="13.5">
      <c r="A600" s="6" t="s">
        <v>1698</v>
      </c>
      <c r="B600" s="14" t="s">
        <v>398</v>
      </c>
      <c r="C600" s="6" t="s">
        <v>1698</v>
      </c>
      <c r="H600" s="8"/>
      <c r="L600" t="s">
        <v>1234</v>
      </c>
      <c r="M600">
        <v>1</v>
      </c>
    </row>
    <row r="601" spans="1:13" ht="13.5">
      <c r="A601" s="6" t="s">
        <v>397</v>
      </c>
      <c r="B601" s="14" t="s">
        <v>398</v>
      </c>
      <c r="C601" s="6" t="s">
        <v>397</v>
      </c>
      <c r="H601" s="8"/>
      <c r="L601" t="s">
        <v>1236</v>
      </c>
      <c r="M601">
        <v>1</v>
      </c>
    </row>
    <row r="602" spans="1:13" ht="13.5">
      <c r="A602" s="6" t="s">
        <v>3073</v>
      </c>
      <c r="B602" s="14" t="s">
        <v>398</v>
      </c>
      <c r="C602" s="6" t="s">
        <v>3073</v>
      </c>
      <c r="H602" s="8"/>
      <c r="L602" t="s">
        <v>1238</v>
      </c>
      <c r="M602">
        <v>1</v>
      </c>
    </row>
    <row r="603" spans="1:13" ht="13.5">
      <c r="A603" s="6" t="s">
        <v>1333</v>
      </c>
      <c r="B603" s="14" t="s">
        <v>398</v>
      </c>
      <c r="C603" s="6" t="s">
        <v>1333</v>
      </c>
      <c r="H603" s="8"/>
      <c r="L603" t="s">
        <v>1240</v>
      </c>
      <c r="M603">
        <v>1</v>
      </c>
    </row>
    <row r="604" spans="1:13" ht="13.5">
      <c r="A604" s="6" t="s">
        <v>805</v>
      </c>
      <c r="B604" s="14" t="s">
        <v>398</v>
      </c>
      <c r="C604" s="6" t="s">
        <v>805</v>
      </c>
      <c r="H604" s="8"/>
      <c r="L604" t="s">
        <v>1242</v>
      </c>
      <c r="M604">
        <v>1</v>
      </c>
    </row>
    <row r="605" spans="1:13" ht="13.5">
      <c r="A605" s="6" t="s">
        <v>1926</v>
      </c>
      <c r="B605" s="14" t="s">
        <v>1927</v>
      </c>
      <c r="C605" s="6" t="s">
        <v>1926</v>
      </c>
      <c r="H605" s="8"/>
      <c r="L605" t="s">
        <v>1244</v>
      </c>
      <c r="M605">
        <v>1</v>
      </c>
    </row>
    <row r="606" spans="1:13" ht="13.5">
      <c r="A606" s="6" t="s">
        <v>722</v>
      </c>
      <c r="B606" s="14" t="s">
        <v>723</v>
      </c>
      <c r="C606" s="6" t="s">
        <v>722</v>
      </c>
      <c r="H606" s="8"/>
      <c r="L606" t="s">
        <v>1246</v>
      </c>
      <c r="M606">
        <v>2</v>
      </c>
    </row>
    <row r="607" spans="1:13" ht="13.5">
      <c r="A607" s="6" t="s">
        <v>580</v>
      </c>
      <c r="B607" s="14" t="s">
        <v>581</v>
      </c>
      <c r="C607" s="6" t="s">
        <v>580</v>
      </c>
      <c r="H607" s="8"/>
      <c r="L607" t="s">
        <v>1248</v>
      </c>
      <c r="M607">
        <v>2</v>
      </c>
    </row>
    <row r="608" spans="1:13" ht="13.5">
      <c r="A608" s="6" t="s">
        <v>2883</v>
      </c>
      <c r="B608" s="14" t="s">
        <v>2884</v>
      </c>
      <c r="C608" s="6" t="s">
        <v>2883</v>
      </c>
      <c r="H608" s="8"/>
      <c r="L608" t="s">
        <v>1250</v>
      </c>
      <c r="M608">
        <v>1</v>
      </c>
    </row>
    <row r="609" spans="1:13" ht="13.5">
      <c r="A609" s="6" t="s">
        <v>2583</v>
      </c>
      <c r="B609" s="14" t="s">
        <v>2584</v>
      </c>
      <c r="C609" s="6" t="s">
        <v>2583</v>
      </c>
      <c r="H609" s="8"/>
      <c r="L609" t="s">
        <v>1252</v>
      </c>
      <c r="M609">
        <v>1</v>
      </c>
    </row>
    <row r="610" spans="1:13" ht="13.5">
      <c r="A610" s="6" t="s">
        <v>2490</v>
      </c>
      <c r="B610" s="14" t="s">
        <v>2491</v>
      </c>
      <c r="C610" s="6" t="s">
        <v>2490</v>
      </c>
      <c r="H610" s="8"/>
      <c r="L610" t="s">
        <v>1254</v>
      </c>
      <c r="M610">
        <v>1</v>
      </c>
    </row>
    <row r="611" spans="1:13" ht="13.5">
      <c r="A611" s="6" t="s">
        <v>2484</v>
      </c>
      <c r="B611" s="14" t="s">
        <v>2485</v>
      </c>
      <c r="C611" s="6" t="s">
        <v>2484</v>
      </c>
      <c r="H611" s="8"/>
      <c r="L611" t="s">
        <v>505</v>
      </c>
      <c r="M611">
        <v>6</v>
      </c>
    </row>
    <row r="612" spans="1:13" ht="13.5">
      <c r="A612" s="6" t="s">
        <v>642</v>
      </c>
      <c r="B612" s="14" t="s">
        <v>643</v>
      </c>
      <c r="C612" s="6" t="s">
        <v>642</v>
      </c>
      <c r="H612" s="8"/>
      <c r="L612" t="s">
        <v>1257</v>
      </c>
      <c r="M612">
        <v>3</v>
      </c>
    </row>
    <row r="613" spans="1:13" ht="13.5">
      <c r="A613" s="6" t="s">
        <v>3197</v>
      </c>
      <c r="B613" s="14" t="s">
        <v>3198</v>
      </c>
      <c r="C613" s="6" t="s">
        <v>3197</v>
      </c>
      <c r="H613" s="8"/>
      <c r="L613" t="s">
        <v>1259</v>
      </c>
      <c r="M613">
        <v>1</v>
      </c>
    </row>
    <row r="614" spans="1:13" ht="13.5">
      <c r="A614" s="6" t="s">
        <v>2396</v>
      </c>
      <c r="B614" s="14" t="s">
        <v>2397</v>
      </c>
      <c r="C614" s="6" t="s">
        <v>2396</v>
      </c>
      <c r="H614" s="8"/>
      <c r="L614" t="s">
        <v>1261</v>
      </c>
      <c r="M614">
        <v>1</v>
      </c>
    </row>
    <row r="615" spans="1:13" ht="13.5">
      <c r="A615" s="6" t="s">
        <v>1353</v>
      </c>
      <c r="B615" s="14" t="s">
        <v>1354</v>
      </c>
      <c r="C615" s="6" t="s">
        <v>1353</v>
      </c>
      <c r="H615" s="8"/>
      <c r="L615" t="s">
        <v>1263</v>
      </c>
      <c r="M615">
        <v>1</v>
      </c>
    </row>
    <row r="616" spans="1:13" ht="13.5">
      <c r="A616" s="6" t="s">
        <v>2130</v>
      </c>
      <c r="B616" s="14" t="s">
        <v>2131</v>
      </c>
      <c r="C616" s="6" t="s">
        <v>2130</v>
      </c>
      <c r="H616" s="8"/>
      <c r="L616" t="s">
        <v>1265</v>
      </c>
      <c r="M616">
        <v>1</v>
      </c>
    </row>
    <row r="617" spans="1:13" ht="13.5">
      <c r="A617" s="6" t="s">
        <v>2508</v>
      </c>
      <c r="B617" s="14" t="s">
        <v>2509</v>
      </c>
      <c r="C617" s="6" t="s">
        <v>2508</v>
      </c>
      <c r="H617" s="8"/>
      <c r="L617" t="s">
        <v>1267</v>
      </c>
      <c r="M617">
        <v>1</v>
      </c>
    </row>
    <row r="618" spans="1:13" ht="13.5">
      <c r="A618" s="6" t="s">
        <v>2030</v>
      </c>
      <c r="B618" s="14" t="s">
        <v>2031</v>
      </c>
      <c r="C618" s="6" t="s">
        <v>2030</v>
      </c>
      <c r="H618" s="8"/>
      <c r="L618" t="s">
        <v>21</v>
      </c>
      <c r="M618">
        <v>5</v>
      </c>
    </row>
    <row r="619" spans="1:13" ht="13.5">
      <c r="A619" s="6" t="s">
        <v>567</v>
      </c>
      <c r="B619" s="14" t="s">
        <v>568</v>
      </c>
      <c r="C619" s="6" t="s">
        <v>567</v>
      </c>
      <c r="H619" s="8"/>
      <c r="L619" t="s">
        <v>1270</v>
      </c>
      <c r="M619">
        <v>1</v>
      </c>
    </row>
    <row r="620" spans="1:13" ht="13.5">
      <c r="A620" s="6" t="s">
        <v>3212</v>
      </c>
      <c r="B620" s="14" t="s">
        <v>3213</v>
      </c>
      <c r="C620" s="6" t="s">
        <v>3212</v>
      </c>
      <c r="H620" s="8"/>
      <c r="L620" t="s">
        <v>1272</v>
      </c>
      <c r="M620">
        <v>2</v>
      </c>
    </row>
    <row r="621" spans="1:13" ht="13.5">
      <c r="A621" s="6" t="s">
        <v>1014</v>
      </c>
      <c r="B621" s="14" t="s">
        <v>1015</v>
      </c>
      <c r="C621" s="6" t="s">
        <v>1014</v>
      </c>
      <c r="H621" s="8"/>
      <c r="L621" t="s">
        <v>1274</v>
      </c>
      <c r="M621">
        <v>1</v>
      </c>
    </row>
    <row r="622" spans="1:13" ht="13.5">
      <c r="A622" s="6" t="s">
        <v>632</v>
      </c>
      <c r="B622" s="14" t="s">
        <v>633</v>
      </c>
      <c r="C622" s="6" t="s">
        <v>632</v>
      </c>
      <c r="H622" s="8"/>
      <c r="L622" t="s">
        <v>1276</v>
      </c>
      <c r="M622">
        <v>1</v>
      </c>
    </row>
    <row r="623" spans="1:13" ht="13.5">
      <c r="A623" s="6" t="s">
        <v>2592</v>
      </c>
      <c r="B623" s="14" t="s">
        <v>103</v>
      </c>
      <c r="C623" s="6" t="s">
        <v>2592</v>
      </c>
      <c r="H623" s="8"/>
      <c r="L623" t="s">
        <v>360</v>
      </c>
      <c r="M623">
        <v>2</v>
      </c>
    </row>
    <row r="624" spans="1:13" ht="13.5">
      <c r="A624" s="6" t="s">
        <v>1444</v>
      </c>
      <c r="B624" s="14" t="s">
        <v>103</v>
      </c>
      <c r="C624" s="6" t="s">
        <v>1444</v>
      </c>
      <c r="H624" s="8"/>
      <c r="L624" t="s">
        <v>1279</v>
      </c>
      <c r="M624">
        <v>1</v>
      </c>
    </row>
    <row r="625" spans="1:13" ht="13.5">
      <c r="A625" s="6" t="s">
        <v>2091</v>
      </c>
      <c r="B625" s="14" t="s">
        <v>103</v>
      </c>
      <c r="C625" s="6" t="s">
        <v>2091</v>
      </c>
      <c r="H625" s="8"/>
      <c r="L625" t="s">
        <v>1281</v>
      </c>
      <c r="M625">
        <v>1</v>
      </c>
    </row>
    <row r="626" spans="1:13" ht="13.5">
      <c r="A626" s="6" t="s">
        <v>2257</v>
      </c>
      <c r="B626" s="14" t="s">
        <v>103</v>
      </c>
      <c r="C626" s="6" t="s">
        <v>2257</v>
      </c>
      <c r="H626" s="8"/>
      <c r="L626" t="s">
        <v>1283</v>
      </c>
      <c r="M626">
        <v>1</v>
      </c>
    </row>
    <row r="627" spans="1:13" ht="13.5">
      <c r="A627" s="6" t="s">
        <v>133</v>
      </c>
      <c r="B627" s="14" t="s">
        <v>103</v>
      </c>
      <c r="C627" s="6" t="s">
        <v>133</v>
      </c>
      <c r="H627" s="8"/>
      <c r="L627" t="s">
        <v>1285</v>
      </c>
      <c r="M627">
        <v>1</v>
      </c>
    </row>
    <row r="628" spans="1:13" ht="13.5">
      <c r="A628" s="6" t="s">
        <v>844</v>
      </c>
      <c r="B628" s="14" t="s">
        <v>845</v>
      </c>
      <c r="C628" s="6" t="s">
        <v>844</v>
      </c>
      <c r="H628" s="8"/>
      <c r="L628" t="s">
        <v>1287</v>
      </c>
      <c r="M628">
        <v>1</v>
      </c>
    </row>
    <row r="629" spans="1:13" ht="13.5">
      <c r="A629" s="6" t="s">
        <v>1717</v>
      </c>
      <c r="B629" s="14" t="s">
        <v>1718</v>
      </c>
      <c r="C629" s="6" t="s">
        <v>1717</v>
      </c>
      <c r="H629" s="8"/>
      <c r="L629" t="s">
        <v>1289</v>
      </c>
      <c r="M629">
        <v>1</v>
      </c>
    </row>
    <row r="630" spans="1:13" ht="13.5">
      <c r="A630" s="6" t="s">
        <v>3205</v>
      </c>
      <c r="B630" s="14" t="s">
        <v>2197</v>
      </c>
      <c r="C630" s="6" t="s">
        <v>3205</v>
      </c>
      <c r="H630" s="8"/>
      <c r="L630" t="s">
        <v>1291</v>
      </c>
      <c r="M630">
        <v>1</v>
      </c>
    </row>
    <row r="631" spans="1:13" ht="13.5">
      <c r="A631" s="6" t="s">
        <v>2196</v>
      </c>
      <c r="B631" s="14" t="s">
        <v>2197</v>
      </c>
      <c r="C631" s="6" t="s">
        <v>2196</v>
      </c>
      <c r="H631" s="8"/>
      <c r="L631" t="s">
        <v>1293</v>
      </c>
      <c r="M631">
        <v>1</v>
      </c>
    </row>
    <row r="632" spans="1:13" ht="13.5">
      <c r="A632" s="6" t="s">
        <v>3188</v>
      </c>
      <c r="B632" s="14" t="s">
        <v>3189</v>
      </c>
      <c r="C632" s="6" t="s">
        <v>3188</v>
      </c>
      <c r="H632" s="8"/>
      <c r="L632" t="s">
        <v>1295</v>
      </c>
      <c r="M632">
        <v>2</v>
      </c>
    </row>
    <row r="633" spans="1:13" ht="13.5">
      <c r="A633" s="6" t="s">
        <v>1813</v>
      </c>
      <c r="B633" s="14" t="s">
        <v>1814</v>
      </c>
      <c r="C633" s="6" t="s">
        <v>1813</v>
      </c>
      <c r="H633" s="8"/>
      <c r="L633" t="s">
        <v>1297</v>
      </c>
      <c r="M633">
        <v>1</v>
      </c>
    </row>
    <row r="634" spans="1:13" ht="13.5">
      <c r="A634" s="6" t="s">
        <v>1269</v>
      </c>
      <c r="B634" s="14" t="s">
        <v>1270</v>
      </c>
      <c r="C634" s="6" t="s">
        <v>1269</v>
      </c>
      <c r="H634" s="8"/>
      <c r="L634" t="s">
        <v>1299</v>
      </c>
      <c r="M634">
        <v>3</v>
      </c>
    </row>
    <row r="635" spans="1:13" ht="13.5">
      <c r="A635" s="6" t="s">
        <v>1369</v>
      </c>
      <c r="B635" s="14" t="s">
        <v>1370</v>
      </c>
      <c r="C635" s="6" t="s">
        <v>1369</v>
      </c>
      <c r="H635" s="8"/>
      <c r="L635" t="s">
        <v>1301</v>
      </c>
      <c r="M635">
        <v>1</v>
      </c>
    </row>
    <row r="636" spans="1:13" ht="13.5">
      <c r="A636" s="6" t="s">
        <v>1741</v>
      </c>
      <c r="B636" s="14" t="s">
        <v>1742</v>
      </c>
      <c r="C636" s="6" t="s">
        <v>1741</v>
      </c>
      <c r="H636" s="8"/>
      <c r="L636" t="s">
        <v>159</v>
      </c>
      <c r="M636">
        <v>2</v>
      </c>
    </row>
    <row r="637" spans="1:13" ht="13.5">
      <c r="A637" s="6" t="s">
        <v>1196</v>
      </c>
      <c r="B637" s="14" t="s">
        <v>1197</v>
      </c>
      <c r="C637" s="6" t="s">
        <v>1196</v>
      </c>
      <c r="H637" s="8"/>
      <c r="L637" t="s">
        <v>1304</v>
      </c>
      <c r="M637">
        <v>1</v>
      </c>
    </row>
    <row r="638" spans="1:13" ht="13.5">
      <c r="A638" s="6" t="s">
        <v>1231</v>
      </c>
      <c r="B638" s="14" t="s">
        <v>1232</v>
      </c>
      <c r="C638" s="6" t="s">
        <v>1231</v>
      </c>
      <c r="H638" s="8"/>
      <c r="L638" t="s">
        <v>1306</v>
      </c>
      <c r="M638">
        <v>1</v>
      </c>
    </row>
    <row r="639" spans="1:13" ht="13.5">
      <c r="A639" s="6" t="s">
        <v>646</v>
      </c>
      <c r="B639" s="14" t="s">
        <v>647</v>
      </c>
      <c r="C639" s="6" t="s">
        <v>646</v>
      </c>
      <c r="H639" s="8"/>
      <c r="L639" t="s">
        <v>1308</v>
      </c>
      <c r="M639">
        <v>1</v>
      </c>
    </row>
    <row r="640" spans="1:13" ht="13.5">
      <c r="A640" s="6" t="s">
        <v>1017</v>
      </c>
      <c r="B640" s="14" t="s">
        <v>1018</v>
      </c>
      <c r="C640" s="6" t="s">
        <v>1017</v>
      </c>
      <c r="H640" s="8"/>
      <c r="L640" t="s">
        <v>1310</v>
      </c>
      <c r="M640">
        <v>1</v>
      </c>
    </row>
    <row r="641" spans="1:13" ht="13.5">
      <c r="A641" s="6" t="s">
        <v>2242</v>
      </c>
      <c r="B641" s="14" t="s">
        <v>2243</v>
      </c>
      <c r="C641" s="6" t="s">
        <v>2242</v>
      </c>
      <c r="H641" s="8"/>
      <c r="L641" t="s">
        <v>1178</v>
      </c>
      <c r="M641">
        <v>2</v>
      </c>
    </row>
    <row r="642" spans="1:13" ht="13.5">
      <c r="A642" s="6" t="s">
        <v>1505</v>
      </c>
      <c r="B642" s="14" t="s">
        <v>1506</v>
      </c>
      <c r="C642" s="6" t="s">
        <v>1505</v>
      </c>
      <c r="H642" s="8"/>
      <c r="L642" t="s">
        <v>1313</v>
      </c>
      <c r="M642">
        <v>1</v>
      </c>
    </row>
    <row r="643" spans="1:13" ht="13.5">
      <c r="A643" s="6" t="s">
        <v>212</v>
      </c>
      <c r="B643" s="14" t="s">
        <v>213</v>
      </c>
      <c r="C643" s="6" t="s">
        <v>212</v>
      </c>
      <c r="H643" s="8"/>
      <c r="L643" t="s">
        <v>1315</v>
      </c>
      <c r="M643">
        <v>1</v>
      </c>
    </row>
    <row r="644" spans="1:13" ht="13.5">
      <c r="A644" s="6" t="s">
        <v>80</v>
      </c>
      <c r="B644" s="14" t="s">
        <v>81</v>
      </c>
      <c r="C644" s="6" t="s">
        <v>80</v>
      </c>
      <c r="H644" s="8"/>
      <c r="L644" t="s">
        <v>1317</v>
      </c>
      <c r="M644">
        <v>1</v>
      </c>
    </row>
    <row r="645" spans="1:13" ht="13.5">
      <c r="A645" s="6" t="s">
        <v>761</v>
      </c>
      <c r="B645" s="14" t="s">
        <v>64</v>
      </c>
      <c r="C645" s="6" t="s">
        <v>761</v>
      </c>
      <c r="H645" s="8"/>
      <c r="L645" t="s">
        <v>1319</v>
      </c>
      <c r="M645">
        <v>1</v>
      </c>
    </row>
    <row r="646" spans="1:13" ht="13.5">
      <c r="A646" s="6" t="s">
        <v>1426</v>
      </c>
      <c r="B646" s="14" t="s">
        <v>64</v>
      </c>
      <c r="C646" s="6" t="s">
        <v>1426</v>
      </c>
      <c r="H646" s="8"/>
      <c r="L646" t="s">
        <v>1321</v>
      </c>
      <c r="M646">
        <v>1</v>
      </c>
    </row>
    <row r="647" spans="1:13" ht="13.5">
      <c r="A647" s="6" t="s">
        <v>2442</v>
      </c>
      <c r="B647" s="14" t="s">
        <v>2443</v>
      </c>
      <c r="C647" s="6" t="s">
        <v>2442</v>
      </c>
      <c r="H647" s="8"/>
      <c r="L647" t="s">
        <v>1323</v>
      </c>
      <c r="M647">
        <v>5</v>
      </c>
    </row>
    <row r="648" spans="1:13" ht="13.5">
      <c r="A648" s="6" t="s">
        <v>429</v>
      </c>
      <c r="B648" s="14" t="s">
        <v>430</v>
      </c>
      <c r="C648" s="6" t="s">
        <v>429</v>
      </c>
      <c r="H648" s="8"/>
      <c r="L648" t="s">
        <v>1325</v>
      </c>
      <c r="M648">
        <v>1</v>
      </c>
    </row>
    <row r="649" spans="1:13" ht="13.5">
      <c r="A649" s="6" t="s">
        <v>961</v>
      </c>
      <c r="B649" s="14" t="s">
        <v>962</v>
      </c>
      <c r="C649" s="6" t="s">
        <v>961</v>
      </c>
      <c r="H649" s="8"/>
      <c r="L649" t="s">
        <v>1327</v>
      </c>
      <c r="M649">
        <v>1</v>
      </c>
    </row>
    <row r="650" spans="1:13" ht="13.5">
      <c r="A650" s="6" t="s">
        <v>1979</v>
      </c>
      <c r="B650" s="14" t="s">
        <v>962</v>
      </c>
      <c r="C650" s="6" t="s">
        <v>1979</v>
      </c>
      <c r="H650" s="8"/>
      <c r="L650" t="s">
        <v>1329</v>
      </c>
      <c r="M650">
        <v>1</v>
      </c>
    </row>
    <row r="651" spans="1:13" ht="13.5">
      <c r="A651" s="6" t="s">
        <v>2018</v>
      </c>
      <c r="B651" s="14" t="s">
        <v>1709</v>
      </c>
      <c r="C651" s="6" t="s">
        <v>2018</v>
      </c>
      <c r="H651" s="8"/>
      <c r="L651" t="s">
        <v>288</v>
      </c>
      <c r="M651">
        <v>3</v>
      </c>
    </row>
    <row r="652" spans="1:13" ht="13.5">
      <c r="A652" s="6" t="s">
        <v>1708</v>
      </c>
      <c r="B652" s="14" t="s">
        <v>1709</v>
      </c>
      <c r="C652" s="6" t="s">
        <v>1708</v>
      </c>
      <c r="H652" s="8"/>
      <c r="L652" t="s">
        <v>1332</v>
      </c>
      <c r="M652">
        <v>1</v>
      </c>
    </row>
    <row r="653" spans="1:13" ht="13.5">
      <c r="A653" s="6" t="s">
        <v>128</v>
      </c>
      <c r="B653" s="14" t="s">
        <v>129</v>
      </c>
      <c r="C653" s="6" t="s">
        <v>128</v>
      </c>
      <c r="H653" s="8"/>
      <c r="L653" t="s">
        <v>398</v>
      </c>
      <c r="M653">
        <v>5</v>
      </c>
    </row>
    <row r="654" spans="1:13" ht="13.5">
      <c r="A654" s="6" t="s">
        <v>2188</v>
      </c>
      <c r="B654" s="14" t="s">
        <v>1623</v>
      </c>
      <c r="C654" s="6" t="s">
        <v>2188</v>
      </c>
      <c r="H654" s="8"/>
      <c r="L654" t="s">
        <v>1335</v>
      </c>
      <c r="M654">
        <v>1</v>
      </c>
    </row>
    <row r="655" spans="1:13" ht="13.5">
      <c r="A655" s="6" t="s">
        <v>1622</v>
      </c>
      <c r="B655" s="14" t="s">
        <v>1623</v>
      </c>
      <c r="C655" s="6" t="s">
        <v>1622</v>
      </c>
      <c r="H655" s="8"/>
      <c r="L655" t="s">
        <v>1337</v>
      </c>
      <c r="M655">
        <v>1</v>
      </c>
    </row>
    <row r="656" spans="1:13" ht="13.5">
      <c r="A656" s="6" t="s">
        <v>1008</v>
      </c>
      <c r="B656" s="14" t="s">
        <v>1009</v>
      </c>
      <c r="C656" s="6" t="s">
        <v>1008</v>
      </c>
      <c r="H656" s="8"/>
      <c r="L656" t="s">
        <v>693</v>
      </c>
      <c r="M656">
        <v>4</v>
      </c>
    </row>
    <row r="657" spans="1:13" ht="13.5">
      <c r="A657" s="6" t="s">
        <v>1815</v>
      </c>
      <c r="B657" s="14" t="s">
        <v>1816</v>
      </c>
      <c r="C657" s="6" t="s">
        <v>1815</v>
      </c>
      <c r="H657" s="8"/>
      <c r="L657" t="s">
        <v>1340</v>
      </c>
      <c r="M657">
        <v>1</v>
      </c>
    </row>
    <row r="658" spans="1:13" ht="13.5">
      <c r="A658" s="6" t="s">
        <v>2075</v>
      </c>
      <c r="B658" s="14" t="s">
        <v>2076</v>
      </c>
      <c r="C658" s="6" t="s">
        <v>2075</v>
      </c>
      <c r="H658" s="8"/>
      <c r="L658" t="s">
        <v>1342</v>
      </c>
      <c r="M658">
        <v>1</v>
      </c>
    </row>
    <row r="659" spans="1:13" ht="13.5">
      <c r="A659" s="6" t="s">
        <v>2475</v>
      </c>
      <c r="B659" s="14" t="s">
        <v>2076</v>
      </c>
      <c r="C659" s="6" t="s">
        <v>2475</v>
      </c>
      <c r="H659" s="8"/>
      <c r="L659" t="s">
        <v>491</v>
      </c>
      <c r="M659">
        <v>2</v>
      </c>
    </row>
    <row r="660" spans="1:13" ht="13.5">
      <c r="A660" s="6" t="s">
        <v>2446</v>
      </c>
      <c r="B660" s="14" t="s">
        <v>2076</v>
      </c>
      <c r="C660" s="6" t="s">
        <v>2446</v>
      </c>
      <c r="H660" s="8"/>
      <c r="L660" t="s">
        <v>1345</v>
      </c>
      <c r="M660">
        <v>1</v>
      </c>
    </row>
    <row r="661" spans="1:13" ht="13.5">
      <c r="A661" s="6" t="s">
        <v>832</v>
      </c>
      <c r="B661" s="14" t="s">
        <v>833</v>
      </c>
      <c r="C661" s="6" t="s">
        <v>832</v>
      </c>
      <c r="H661" s="8"/>
      <c r="L661" t="s">
        <v>1347</v>
      </c>
      <c r="M661">
        <v>1</v>
      </c>
    </row>
    <row r="662" spans="1:13" ht="13.5">
      <c r="A662" s="6" t="s">
        <v>2623</v>
      </c>
      <c r="B662" s="14" t="s">
        <v>2624</v>
      </c>
      <c r="C662" s="6" t="s">
        <v>2623</v>
      </c>
      <c r="H662" s="8"/>
      <c r="L662" t="s">
        <v>552</v>
      </c>
      <c r="M662">
        <v>5</v>
      </c>
    </row>
    <row r="663" spans="1:13" ht="13.5">
      <c r="A663" s="6" t="s">
        <v>3160</v>
      </c>
      <c r="B663" s="14" t="s">
        <v>2624</v>
      </c>
      <c r="C663" s="6" t="s">
        <v>3160</v>
      </c>
      <c r="H663" s="8"/>
      <c r="L663" t="s">
        <v>983</v>
      </c>
      <c r="M663">
        <v>4</v>
      </c>
    </row>
    <row r="664" spans="1:13" ht="13.5">
      <c r="A664" s="6" t="s">
        <v>1218</v>
      </c>
      <c r="B664" s="14" t="s">
        <v>1219</v>
      </c>
      <c r="C664" s="6" t="s">
        <v>1218</v>
      </c>
      <c r="H664" s="8"/>
      <c r="L664" t="s">
        <v>695</v>
      </c>
      <c r="M664">
        <v>3</v>
      </c>
    </row>
    <row r="665" spans="1:13" ht="13.5">
      <c r="A665" s="6" t="s">
        <v>2364</v>
      </c>
      <c r="B665" s="14" t="s">
        <v>143</v>
      </c>
      <c r="C665" s="6" t="s">
        <v>2364</v>
      </c>
      <c r="H665" s="8"/>
      <c r="L665" t="s">
        <v>1352</v>
      </c>
      <c r="M665">
        <v>1</v>
      </c>
    </row>
    <row r="666" spans="1:13" ht="13.5">
      <c r="A666" s="6" t="s">
        <v>682</v>
      </c>
      <c r="B666" s="14" t="s">
        <v>683</v>
      </c>
      <c r="C666" s="6" t="s">
        <v>682</v>
      </c>
      <c r="H666" s="8"/>
      <c r="L666" t="s">
        <v>1354</v>
      </c>
      <c r="M666">
        <v>1</v>
      </c>
    </row>
    <row r="667" spans="1:13" ht="13.5">
      <c r="A667" s="6" t="s">
        <v>748</v>
      </c>
      <c r="B667" s="14" t="s">
        <v>683</v>
      </c>
      <c r="C667" s="6" t="s">
        <v>748</v>
      </c>
      <c r="H667" s="8"/>
      <c r="L667" t="s">
        <v>470</v>
      </c>
      <c r="M667">
        <v>3</v>
      </c>
    </row>
    <row r="668" spans="1:13" ht="13.5">
      <c r="A668" s="6" t="s">
        <v>1803</v>
      </c>
      <c r="B668" s="14" t="s">
        <v>1804</v>
      </c>
      <c r="C668" s="6" t="s">
        <v>1803</v>
      </c>
      <c r="H668" s="8"/>
      <c r="L668" t="s">
        <v>1357</v>
      </c>
      <c r="M668">
        <v>1</v>
      </c>
    </row>
    <row r="669" spans="1:13" ht="13.5">
      <c r="A669" s="6" t="s">
        <v>2356</v>
      </c>
      <c r="B669" s="14" t="s">
        <v>2357</v>
      </c>
      <c r="C669" s="6" t="s">
        <v>2356</v>
      </c>
      <c r="H669" s="8"/>
      <c r="L669" t="s">
        <v>941</v>
      </c>
      <c r="M669">
        <v>5</v>
      </c>
    </row>
    <row r="670" spans="1:13" ht="13.5">
      <c r="A670" s="6" t="s">
        <v>3186</v>
      </c>
      <c r="B670" s="14" t="s">
        <v>3187</v>
      </c>
      <c r="C670" s="6" t="s">
        <v>3186</v>
      </c>
      <c r="H670" s="8"/>
      <c r="L670" t="s">
        <v>1360</v>
      </c>
      <c r="M670">
        <v>2</v>
      </c>
    </row>
    <row r="671" spans="1:13" ht="13.5">
      <c r="A671" s="6" t="s">
        <v>1080</v>
      </c>
      <c r="B671" s="14" t="s">
        <v>1081</v>
      </c>
      <c r="C671" s="6" t="s">
        <v>1080</v>
      </c>
      <c r="H671" s="8"/>
      <c r="L671" t="s">
        <v>1362</v>
      </c>
      <c r="M671">
        <v>1</v>
      </c>
    </row>
    <row r="672" spans="1:13" ht="13.5">
      <c r="A672" s="6" t="s">
        <v>2930</v>
      </c>
      <c r="B672" s="14" t="s">
        <v>1081</v>
      </c>
      <c r="C672" s="6" t="s">
        <v>2930</v>
      </c>
      <c r="H672" s="8"/>
      <c r="L672" t="s">
        <v>1364</v>
      </c>
      <c r="M672">
        <v>1</v>
      </c>
    </row>
    <row r="673" spans="1:13" ht="13.5">
      <c r="A673" s="6" t="s">
        <v>1574</v>
      </c>
      <c r="B673" s="14" t="s">
        <v>1081</v>
      </c>
      <c r="C673" s="6" t="s">
        <v>1574</v>
      </c>
      <c r="H673" s="8"/>
      <c r="L673" t="s">
        <v>1366</v>
      </c>
      <c r="M673">
        <v>1</v>
      </c>
    </row>
    <row r="674" spans="1:13" ht="13.5">
      <c r="A674" s="6" t="s">
        <v>2513</v>
      </c>
      <c r="B674" s="14" t="s">
        <v>2514</v>
      </c>
      <c r="C674" s="6" t="s">
        <v>2513</v>
      </c>
      <c r="H674" s="8"/>
      <c r="L674" t="s">
        <v>1368</v>
      </c>
      <c r="M674">
        <v>1</v>
      </c>
    </row>
    <row r="675" spans="1:13" ht="13.5">
      <c r="A675" s="6" t="s">
        <v>3013</v>
      </c>
      <c r="B675" s="14" t="s">
        <v>2514</v>
      </c>
      <c r="C675" s="6" t="s">
        <v>3013</v>
      </c>
      <c r="H675" s="8"/>
      <c r="L675" t="s">
        <v>1370</v>
      </c>
      <c r="M675">
        <v>1</v>
      </c>
    </row>
    <row r="676" spans="1:13" ht="13.5">
      <c r="A676" s="6" t="s">
        <v>2480</v>
      </c>
      <c r="B676" s="14" t="s">
        <v>2481</v>
      </c>
      <c r="C676" s="6" t="s">
        <v>2480</v>
      </c>
      <c r="H676" s="8"/>
      <c r="L676" t="s">
        <v>1372</v>
      </c>
      <c r="M676">
        <v>2</v>
      </c>
    </row>
    <row r="677" spans="1:13" ht="13.5">
      <c r="A677" s="6" t="s">
        <v>2339</v>
      </c>
      <c r="B677" s="14" t="s">
        <v>2340</v>
      </c>
      <c r="C677" s="6" t="s">
        <v>2339</v>
      </c>
      <c r="H677" s="8"/>
      <c r="L677" t="s">
        <v>1374</v>
      </c>
      <c r="M677">
        <v>1</v>
      </c>
    </row>
    <row r="678" spans="1:13" ht="13.5">
      <c r="A678" s="6" t="s">
        <v>1108</v>
      </c>
      <c r="B678" s="14" t="s">
        <v>1109</v>
      </c>
      <c r="C678" s="6" t="s">
        <v>1108</v>
      </c>
      <c r="H678" s="8"/>
      <c r="L678" t="s">
        <v>1376</v>
      </c>
      <c r="M678">
        <v>2</v>
      </c>
    </row>
    <row r="679" spans="1:13" ht="13.5">
      <c r="A679" s="6" t="s">
        <v>1098</v>
      </c>
      <c r="B679" s="14" t="s">
        <v>1099</v>
      </c>
      <c r="C679" s="6" t="s">
        <v>1098</v>
      </c>
      <c r="H679" s="8"/>
      <c r="L679" t="s">
        <v>1378</v>
      </c>
      <c r="M679">
        <v>1</v>
      </c>
    </row>
    <row r="680" spans="1:13" ht="13.5">
      <c r="A680" s="6" t="s">
        <v>2905</v>
      </c>
      <c r="B680" s="14" t="s">
        <v>1246</v>
      </c>
      <c r="C680" s="6" t="s">
        <v>2905</v>
      </c>
      <c r="H680" s="8"/>
      <c r="L680" t="s">
        <v>1380</v>
      </c>
      <c r="M680">
        <v>2</v>
      </c>
    </row>
    <row r="681" spans="1:13" ht="13.5">
      <c r="A681" s="6" t="s">
        <v>1245</v>
      </c>
      <c r="B681" s="14" t="s">
        <v>1246</v>
      </c>
      <c r="C681" s="6" t="s">
        <v>1245</v>
      </c>
      <c r="H681" s="8"/>
      <c r="L681" t="s">
        <v>615</v>
      </c>
      <c r="M681">
        <v>4</v>
      </c>
    </row>
    <row r="682" spans="1:13" ht="13.5">
      <c r="A682" s="6" t="s">
        <v>3214</v>
      </c>
      <c r="B682" s="14" t="s">
        <v>3215</v>
      </c>
      <c r="C682" s="6" t="s">
        <v>3214</v>
      </c>
      <c r="H682" s="8"/>
      <c r="L682" t="s">
        <v>1383</v>
      </c>
      <c r="M682">
        <v>1</v>
      </c>
    </row>
    <row r="683" spans="1:13" ht="13.5">
      <c r="A683" s="6" t="s">
        <v>3184</v>
      </c>
      <c r="B683" s="14" t="s">
        <v>3185</v>
      </c>
      <c r="C683" s="6" t="s">
        <v>3184</v>
      </c>
      <c r="H683" s="8"/>
      <c r="L683" t="s">
        <v>7</v>
      </c>
      <c r="M683">
        <v>1</v>
      </c>
    </row>
    <row r="684" spans="1:13" ht="13.5">
      <c r="A684" s="6" t="s">
        <v>2831</v>
      </c>
      <c r="B684" s="14" t="s">
        <v>2832</v>
      </c>
      <c r="C684" s="6" t="s">
        <v>2831</v>
      </c>
      <c r="H684" s="8"/>
      <c r="L684" t="s">
        <v>1386</v>
      </c>
      <c r="M684">
        <v>1</v>
      </c>
    </row>
    <row r="685" spans="1:13" ht="13.5">
      <c r="A685" s="6" t="s">
        <v>1150</v>
      </c>
      <c r="B685" s="14" t="s">
        <v>1151</v>
      </c>
      <c r="C685" s="6" t="s">
        <v>1150</v>
      </c>
      <c r="H685" s="8"/>
      <c r="L685" t="s">
        <v>10</v>
      </c>
      <c r="M685">
        <v>3</v>
      </c>
    </row>
    <row r="686" spans="1:13" ht="13.5">
      <c r="A686" s="6" t="s">
        <v>527</v>
      </c>
      <c r="B686" s="14" t="s">
        <v>528</v>
      </c>
      <c r="C686" s="6" t="s">
        <v>527</v>
      </c>
      <c r="H686" s="8"/>
      <c r="L686" t="s">
        <v>1389</v>
      </c>
      <c r="M686">
        <v>1</v>
      </c>
    </row>
    <row r="687" spans="1:13" ht="13.5">
      <c r="A687" s="6" t="s">
        <v>2772</v>
      </c>
      <c r="B687" s="14" t="s">
        <v>2773</v>
      </c>
      <c r="C687" s="6" t="s">
        <v>2772</v>
      </c>
      <c r="H687" s="8"/>
      <c r="L687" t="s">
        <v>1391</v>
      </c>
      <c r="M687">
        <v>1</v>
      </c>
    </row>
    <row r="688" spans="1:13" ht="13.5">
      <c r="A688" s="6" t="s">
        <v>295</v>
      </c>
      <c r="B688" s="14" t="s">
        <v>296</v>
      </c>
      <c r="C688" s="6" t="s">
        <v>295</v>
      </c>
      <c r="H688" s="8"/>
      <c r="L688" t="s">
        <v>1393</v>
      </c>
      <c r="M688">
        <v>1</v>
      </c>
    </row>
    <row r="689" spans="1:13" ht="13.5">
      <c r="A689" s="6" t="s">
        <v>2467</v>
      </c>
      <c r="B689" s="14" t="s">
        <v>600</v>
      </c>
      <c r="C689" s="6" t="s">
        <v>2467</v>
      </c>
      <c r="H689" s="8"/>
      <c r="L689" t="s">
        <v>22</v>
      </c>
      <c r="M689">
        <v>1</v>
      </c>
    </row>
    <row r="690" spans="1:13" ht="13.5">
      <c r="A690" s="6" t="s">
        <v>599</v>
      </c>
      <c r="B690" s="14" t="s">
        <v>600</v>
      </c>
      <c r="C690" s="6" t="s">
        <v>599</v>
      </c>
      <c r="H690" s="8"/>
      <c r="L690" t="s">
        <v>25</v>
      </c>
      <c r="M690">
        <v>1</v>
      </c>
    </row>
    <row r="691" spans="1:13" ht="13.5">
      <c r="A691" s="6" t="s">
        <v>2108</v>
      </c>
      <c r="B691" s="14" t="s">
        <v>2109</v>
      </c>
      <c r="C691" s="6" t="s">
        <v>2108</v>
      </c>
      <c r="H691" s="8"/>
      <c r="L691" t="s">
        <v>28</v>
      </c>
      <c r="M691">
        <v>1</v>
      </c>
    </row>
    <row r="692" spans="1:13" ht="13.5">
      <c r="A692" s="6" t="s">
        <v>1491</v>
      </c>
      <c r="B692" s="14" t="s">
        <v>1492</v>
      </c>
      <c r="C692" s="6" t="s">
        <v>1491</v>
      </c>
      <c r="H692" s="8"/>
      <c r="L692" t="s">
        <v>1398</v>
      </c>
      <c r="M692">
        <v>1</v>
      </c>
    </row>
    <row r="693" spans="1:13" ht="13.5">
      <c r="A693" s="6" t="s">
        <v>1134</v>
      </c>
      <c r="B693" s="14" t="s">
        <v>1135</v>
      </c>
      <c r="C693" s="6" t="s">
        <v>1134</v>
      </c>
      <c r="H693" s="8"/>
      <c r="L693" t="s">
        <v>1299</v>
      </c>
      <c r="M693">
        <v>3</v>
      </c>
    </row>
    <row r="694" spans="1:13" ht="13.5">
      <c r="A694" s="6" t="s">
        <v>3016</v>
      </c>
      <c r="B694" s="14" t="s">
        <v>3017</v>
      </c>
      <c r="C694" s="6" t="s">
        <v>3016</v>
      </c>
      <c r="H694" s="8"/>
      <c r="L694" t="s">
        <v>34</v>
      </c>
      <c r="M694">
        <v>1</v>
      </c>
    </row>
    <row r="695" spans="1:13" ht="13.5">
      <c r="A695" s="6" t="s">
        <v>1046</v>
      </c>
      <c r="B695" s="14" t="s">
        <v>1047</v>
      </c>
      <c r="C695" s="6" t="s">
        <v>1046</v>
      </c>
      <c r="H695" s="8"/>
      <c r="L695" t="s">
        <v>37</v>
      </c>
      <c r="M695">
        <v>1</v>
      </c>
    </row>
    <row r="696" spans="1:13" ht="13.5">
      <c r="A696" s="6" t="s">
        <v>541</v>
      </c>
      <c r="B696" s="14" t="s">
        <v>542</v>
      </c>
      <c r="C696" s="6" t="s">
        <v>541</v>
      </c>
      <c r="H696" s="8"/>
      <c r="L696" t="s">
        <v>40</v>
      </c>
      <c r="M696">
        <v>1</v>
      </c>
    </row>
    <row r="697" spans="1:13" ht="13.5">
      <c r="A697" s="6" t="s">
        <v>2545</v>
      </c>
      <c r="B697" s="14" t="s">
        <v>542</v>
      </c>
      <c r="C697" s="6" t="s">
        <v>2545</v>
      </c>
      <c r="H697" s="8"/>
      <c r="L697" t="s">
        <v>1404</v>
      </c>
      <c r="M697">
        <v>1</v>
      </c>
    </row>
    <row r="698" spans="1:13" ht="13.5">
      <c r="A698" s="6" t="s">
        <v>3044</v>
      </c>
      <c r="B698" s="14" t="s">
        <v>542</v>
      </c>
      <c r="C698" s="6" t="s">
        <v>3044</v>
      </c>
      <c r="H698" s="8"/>
      <c r="L698" t="s">
        <v>1295</v>
      </c>
      <c r="M698">
        <v>2</v>
      </c>
    </row>
    <row r="699" spans="1:13" ht="13.5">
      <c r="A699" s="6" t="s">
        <v>2965</v>
      </c>
      <c r="B699" s="14" t="s">
        <v>542</v>
      </c>
      <c r="C699" s="6" t="s">
        <v>2965</v>
      </c>
      <c r="H699" s="8"/>
      <c r="L699" t="s">
        <v>1407</v>
      </c>
      <c r="M699">
        <v>1</v>
      </c>
    </row>
    <row r="700" spans="1:13" ht="13.5">
      <c r="A700" s="6" t="s">
        <v>978</v>
      </c>
      <c r="B700" s="14" t="s">
        <v>979</v>
      </c>
      <c r="C700" s="6" t="s">
        <v>978</v>
      </c>
      <c r="H700" s="8"/>
      <c r="L700" t="s">
        <v>1409</v>
      </c>
      <c r="M700">
        <v>1</v>
      </c>
    </row>
    <row r="701" spans="1:13" ht="13.5">
      <c r="A701" s="6" t="s">
        <v>1204</v>
      </c>
      <c r="B701" s="14" t="s">
        <v>1205</v>
      </c>
      <c r="C701" s="6" t="s">
        <v>1204</v>
      </c>
      <c r="H701" s="8"/>
      <c r="L701" t="s">
        <v>649</v>
      </c>
      <c r="M701">
        <v>4</v>
      </c>
    </row>
    <row r="702" spans="1:13" ht="13.5">
      <c r="A702" s="6" t="s">
        <v>1088</v>
      </c>
      <c r="B702" s="14" t="s">
        <v>1089</v>
      </c>
      <c r="C702" s="6" t="s">
        <v>1088</v>
      </c>
      <c r="H702" s="8"/>
      <c r="L702" t="s">
        <v>1412</v>
      </c>
      <c r="M702">
        <v>1</v>
      </c>
    </row>
    <row r="703" spans="1:13" ht="13.5">
      <c r="A703" s="6" t="s">
        <v>485</v>
      </c>
      <c r="B703" s="14" t="s">
        <v>486</v>
      </c>
      <c r="C703" s="6" t="s">
        <v>485</v>
      </c>
      <c r="H703" s="8"/>
      <c r="L703" t="s">
        <v>1323</v>
      </c>
      <c r="M703">
        <v>5</v>
      </c>
    </row>
    <row r="704" spans="1:13" ht="13.5">
      <c r="A704" s="6" t="s">
        <v>630</v>
      </c>
      <c r="B704" s="14" t="s">
        <v>631</v>
      </c>
      <c r="C704" s="6" t="s">
        <v>630</v>
      </c>
      <c r="H704" s="8"/>
      <c r="L704" t="s">
        <v>46</v>
      </c>
      <c r="M704">
        <v>1</v>
      </c>
    </row>
    <row r="705" spans="1:13" ht="13.5">
      <c r="A705" s="6" t="s">
        <v>490</v>
      </c>
      <c r="B705" s="14" t="s">
        <v>491</v>
      </c>
      <c r="C705" s="6" t="s">
        <v>490</v>
      </c>
      <c r="H705" s="8"/>
      <c r="L705" t="s">
        <v>49</v>
      </c>
      <c r="M705">
        <v>1</v>
      </c>
    </row>
    <row r="706" spans="1:13" ht="13.5">
      <c r="A706" s="6" t="s">
        <v>1343</v>
      </c>
      <c r="B706" s="14" t="s">
        <v>491</v>
      </c>
      <c r="C706" s="6" t="s">
        <v>1343</v>
      </c>
      <c r="H706" s="8"/>
      <c r="L706" t="s">
        <v>1417</v>
      </c>
      <c r="M706">
        <v>1</v>
      </c>
    </row>
    <row r="707" spans="1:13" ht="13.5">
      <c r="A707" s="6" t="s">
        <v>513</v>
      </c>
      <c r="B707" s="14" t="s">
        <v>514</v>
      </c>
      <c r="C707" s="6" t="s">
        <v>513</v>
      </c>
      <c r="H707" s="8"/>
      <c r="L707" t="s">
        <v>1419</v>
      </c>
      <c r="M707">
        <v>2</v>
      </c>
    </row>
    <row r="708" spans="1:13" ht="13.5">
      <c r="A708" s="6" t="s">
        <v>1447</v>
      </c>
      <c r="B708" s="14" t="s">
        <v>112</v>
      </c>
      <c r="C708" s="6" t="s">
        <v>1447</v>
      </c>
      <c r="H708" s="8"/>
      <c r="L708" t="s">
        <v>1421</v>
      </c>
      <c r="M708">
        <v>1</v>
      </c>
    </row>
    <row r="709" spans="1:13" ht="13.5">
      <c r="A709" s="6" t="s">
        <v>406</v>
      </c>
      <c r="B709" s="14" t="s">
        <v>407</v>
      </c>
      <c r="C709" s="6" t="s">
        <v>406</v>
      </c>
      <c r="H709" s="8"/>
      <c r="L709" t="s">
        <v>1423</v>
      </c>
      <c r="M709">
        <v>1</v>
      </c>
    </row>
    <row r="710" spans="1:13" ht="13.5">
      <c r="A710" s="6" t="s">
        <v>545</v>
      </c>
      <c r="B710" s="14" t="s">
        <v>546</v>
      </c>
      <c r="C710" s="6" t="s">
        <v>545</v>
      </c>
      <c r="H710" s="8"/>
      <c r="L710" t="s">
        <v>58</v>
      </c>
      <c r="M710">
        <v>1</v>
      </c>
    </row>
    <row r="711" spans="1:13" ht="13.5">
      <c r="A711" s="6" t="s">
        <v>1899</v>
      </c>
      <c r="B711" s="14" t="s">
        <v>1900</v>
      </c>
      <c r="C711" s="6" t="s">
        <v>1899</v>
      </c>
      <c r="H711" s="8"/>
      <c r="L711" t="s">
        <v>61</v>
      </c>
      <c r="M711">
        <v>1</v>
      </c>
    </row>
    <row r="712" spans="1:13" ht="13.5">
      <c r="A712" s="6" t="s">
        <v>563</v>
      </c>
      <c r="B712" s="14" t="s">
        <v>564</v>
      </c>
      <c r="C712" s="6" t="s">
        <v>563</v>
      </c>
      <c r="H712" s="8"/>
      <c r="L712" t="s">
        <v>64</v>
      </c>
      <c r="M712">
        <v>2</v>
      </c>
    </row>
    <row r="713" spans="1:13" ht="13.5">
      <c r="A713" s="6" t="s">
        <v>529</v>
      </c>
      <c r="B713" s="14" t="s">
        <v>530</v>
      </c>
      <c r="C713" s="6" t="s">
        <v>529</v>
      </c>
      <c r="H713" s="8"/>
      <c r="L713" t="s">
        <v>67</v>
      </c>
      <c r="M713">
        <v>1</v>
      </c>
    </row>
    <row r="714" spans="1:13" ht="13.5">
      <c r="A714" s="6" t="s">
        <v>53</v>
      </c>
      <c r="B714" s="14" t="s">
        <v>54</v>
      </c>
      <c r="C714" s="6" t="s">
        <v>53</v>
      </c>
      <c r="H714" s="8"/>
      <c r="L714" t="s">
        <v>70</v>
      </c>
      <c r="M714">
        <v>2</v>
      </c>
    </row>
    <row r="715" spans="1:13" ht="13.5">
      <c r="A715" s="6" t="s">
        <v>3101</v>
      </c>
      <c r="B715" s="14" t="s">
        <v>3102</v>
      </c>
      <c r="C715" s="6" t="s">
        <v>3101</v>
      </c>
      <c r="H715" s="8"/>
      <c r="L715" t="s">
        <v>1430</v>
      </c>
      <c r="M715">
        <v>1</v>
      </c>
    </row>
    <row r="716" spans="1:13" ht="13.5">
      <c r="A716" s="6" t="s">
        <v>2995</v>
      </c>
      <c r="B716" s="14" t="s">
        <v>2996</v>
      </c>
      <c r="C716" s="6" t="s">
        <v>2995</v>
      </c>
      <c r="H716" s="8"/>
      <c r="L716" t="s">
        <v>76</v>
      </c>
      <c r="M716">
        <v>1</v>
      </c>
    </row>
    <row r="717" spans="1:13" ht="13.5">
      <c r="A717" s="6" t="s">
        <v>1606</v>
      </c>
      <c r="B717" s="14" t="s">
        <v>1607</v>
      </c>
      <c r="C717" s="6" t="s">
        <v>1606</v>
      </c>
      <c r="H717" s="8"/>
      <c r="L717" t="s">
        <v>1433</v>
      </c>
      <c r="M717">
        <v>1</v>
      </c>
    </row>
    <row r="718" spans="1:13" ht="13.5">
      <c r="A718" s="6" t="s">
        <v>984</v>
      </c>
      <c r="B718" s="14" t="s">
        <v>985</v>
      </c>
      <c r="C718" s="6" t="s">
        <v>984</v>
      </c>
      <c r="H718" s="8"/>
      <c r="L718" t="s">
        <v>82</v>
      </c>
      <c r="M718">
        <v>2</v>
      </c>
    </row>
    <row r="719" spans="1:13" ht="13.5">
      <c r="A719" s="6" t="s">
        <v>2711</v>
      </c>
      <c r="B719" s="14" t="s">
        <v>2712</v>
      </c>
      <c r="C719" s="6" t="s">
        <v>2711</v>
      </c>
      <c r="H719" s="8"/>
      <c r="L719" t="s">
        <v>85</v>
      </c>
      <c r="M719">
        <v>1</v>
      </c>
    </row>
    <row r="720" spans="1:13" ht="13.5">
      <c r="A720" s="6" t="s">
        <v>2549</v>
      </c>
      <c r="B720" s="14" t="s">
        <v>2550</v>
      </c>
      <c r="C720" s="6" t="s">
        <v>2549</v>
      </c>
      <c r="H720" s="8"/>
      <c r="L720" t="s">
        <v>88</v>
      </c>
      <c r="M720">
        <v>1</v>
      </c>
    </row>
    <row r="721" spans="1:13" ht="13.5">
      <c r="A721" s="6" t="s">
        <v>1864</v>
      </c>
      <c r="B721" s="14" t="s">
        <v>1865</v>
      </c>
      <c r="C721" s="6" t="s">
        <v>1864</v>
      </c>
      <c r="H721" s="8"/>
      <c r="L721" t="s">
        <v>1438</v>
      </c>
      <c r="M721">
        <v>1</v>
      </c>
    </row>
    <row r="722" spans="1:13" ht="13.5">
      <c r="A722" s="6" t="s">
        <v>2230</v>
      </c>
      <c r="B722" s="14" t="s">
        <v>1865</v>
      </c>
      <c r="C722" s="6" t="s">
        <v>2230</v>
      </c>
      <c r="H722" s="8"/>
      <c r="L722" t="s">
        <v>94</v>
      </c>
      <c r="M722">
        <v>1</v>
      </c>
    </row>
    <row r="723" spans="1:13" ht="13.5">
      <c r="A723" s="6" t="s">
        <v>1282</v>
      </c>
      <c r="B723" s="14" t="s">
        <v>1283</v>
      </c>
      <c r="C723" s="6" t="s">
        <v>1282</v>
      </c>
      <c r="H723" s="8"/>
      <c r="L723" t="s">
        <v>1441</v>
      </c>
      <c r="M723">
        <v>1</v>
      </c>
    </row>
    <row r="724" spans="1:13" ht="13.5">
      <c r="A724" s="6" t="s">
        <v>2694</v>
      </c>
      <c r="B724" s="14" t="s">
        <v>2695</v>
      </c>
      <c r="C724" s="6" t="s">
        <v>2694</v>
      </c>
      <c r="H724" s="8"/>
      <c r="L724" t="s">
        <v>1443</v>
      </c>
      <c r="M724">
        <v>1</v>
      </c>
    </row>
    <row r="725" spans="1:13" ht="13.5">
      <c r="A725" s="6" t="s">
        <v>1288</v>
      </c>
      <c r="B725" s="14" t="s">
        <v>1289</v>
      </c>
      <c r="C725" s="6" t="s">
        <v>1288</v>
      </c>
      <c r="H725" s="8"/>
      <c r="L725" t="s">
        <v>103</v>
      </c>
      <c r="M725">
        <v>5</v>
      </c>
    </row>
    <row r="726" spans="1:13" ht="13.5">
      <c r="A726" s="6" t="s">
        <v>2371</v>
      </c>
      <c r="B726" s="14" t="s">
        <v>2372</v>
      </c>
      <c r="C726" s="6" t="s">
        <v>2371</v>
      </c>
      <c r="H726" s="8"/>
      <c r="L726" t="s">
        <v>106</v>
      </c>
      <c r="M726">
        <v>1</v>
      </c>
    </row>
    <row r="727" spans="1:13" ht="13.5">
      <c r="A727" s="6" t="s">
        <v>1841</v>
      </c>
      <c r="B727" s="14" t="s">
        <v>1842</v>
      </c>
      <c r="C727" s="6" t="s">
        <v>1841</v>
      </c>
      <c r="H727" s="8"/>
      <c r="L727" t="s">
        <v>109</v>
      </c>
      <c r="M727">
        <v>1</v>
      </c>
    </row>
    <row r="728" spans="1:13" ht="13.5">
      <c r="A728" s="6" t="s">
        <v>2469</v>
      </c>
      <c r="B728" s="14" t="s">
        <v>1193</v>
      </c>
      <c r="C728" s="6" t="s">
        <v>2469</v>
      </c>
      <c r="H728" s="8"/>
      <c r="L728" t="s">
        <v>112</v>
      </c>
      <c r="M728">
        <v>1</v>
      </c>
    </row>
    <row r="729" spans="1:13" ht="13.5">
      <c r="A729" s="6" t="s">
        <v>1192</v>
      </c>
      <c r="B729" s="14" t="s">
        <v>1193</v>
      </c>
      <c r="C729" s="6" t="s">
        <v>1192</v>
      </c>
      <c r="H729" s="8"/>
      <c r="L729" t="s">
        <v>115</v>
      </c>
      <c r="M729">
        <v>1</v>
      </c>
    </row>
    <row r="730" spans="1:13" ht="13.5">
      <c r="A730" s="6" t="s">
        <v>2233</v>
      </c>
      <c r="B730" s="14" t="s">
        <v>2234</v>
      </c>
      <c r="C730" s="6" t="s">
        <v>2233</v>
      </c>
      <c r="H730" s="8"/>
      <c r="L730" t="s">
        <v>118</v>
      </c>
      <c r="M730">
        <v>1</v>
      </c>
    </row>
    <row r="731" spans="1:13" ht="13.5">
      <c r="A731" s="6" t="s">
        <v>576</v>
      </c>
      <c r="B731" s="14" t="s">
        <v>577</v>
      </c>
      <c r="C731" s="6" t="s">
        <v>576</v>
      </c>
      <c r="H731" s="8"/>
      <c r="L731" t="s">
        <v>1451</v>
      </c>
      <c r="M731">
        <v>1</v>
      </c>
    </row>
    <row r="732" spans="1:13" ht="13.5">
      <c r="A732" s="6" t="s">
        <v>1152</v>
      </c>
      <c r="B732" s="14" t="s">
        <v>1153</v>
      </c>
      <c r="C732" s="6" t="s">
        <v>1152</v>
      </c>
      <c r="H732" s="8"/>
      <c r="L732" t="s">
        <v>1453</v>
      </c>
      <c r="M732">
        <v>1</v>
      </c>
    </row>
    <row r="733" spans="1:13" ht="13.5">
      <c r="A733" s="6" t="s">
        <v>2843</v>
      </c>
      <c r="B733" s="14" t="s">
        <v>2844</v>
      </c>
      <c r="C733" s="6" t="s">
        <v>2843</v>
      </c>
      <c r="H733" s="8"/>
      <c r="L733" t="s">
        <v>1455</v>
      </c>
      <c r="M733">
        <v>1</v>
      </c>
    </row>
    <row r="734" spans="1:13" ht="13.5">
      <c r="A734" s="6" t="s">
        <v>1767</v>
      </c>
      <c r="B734" s="14" t="s">
        <v>1768</v>
      </c>
      <c r="C734" s="6" t="s">
        <v>1767</v>
      </c>
      <c r="H734" s="8"/>
      <c r="L734" t="s">
        <v>1457</v>
      </c>
      <c r="M734">
        <v>1</v>
      </c>
    </row>
    <row r="735" spans="1:13" ht="13.5">
      <c r="A735" s="6" t="s">
        <v>2402</v>
      </c>
      <c r="B735" s="14" t="s">
        <v>1768</v>
      </c>
      <c r="C735" s="6" t="s">
        <v>2402</v>
      </c>
      <c r="H735" s="8"/>
      <c r="L735" t="s">
        <v>121</v>
      </c>
      <c r="M735">
        <v>1</v>
      </c>
    </row>
    <row r="736" spans="1:13" ht="13.5">
      <c r="A736" s="6" t="s">
        <v>1397</v>
      </c>
      <c r="B736" s="14" t="s">
        <v>1398</v>
      </c>
      <c r="C736" s="6" t="s">
        <v>1397</v>
      </c>
      <c r="H736" s="8"/>
      <c r="L736" t="s">
        <v>1460</v>
      </c>
      <c r="M736">
        <v>1</v>
      </c>
    </row>
    <row r="737" spans="1:13" ht="13.5">
      <c r="A737" s="6" t="s">
        <v>2411</v>
      </c>
      <c r="B737" s="14" t="s">
        <v>2412</v>
      </c>
      <c r="C737" s="6" t="s">
        <v>2411</v>
      </c>
      <c r="H737" s="8"/>
      <c r="L737" t="s">
        <v>1462</v>
      </c>
      <c r="M737">
        <v>1</v>
      </c>
    </row>
    <row r="738" spans="1:13" ht="13.5">
      <c r="A738" s="6" t="s">
        <v>2407</v>
      </c>
      <c r="B738" s="14" t="s">
        <v>2408</v>
      </c>
      <c r="C738" s="6" t="s">
        <v>2407</v>
      </c>
      <c r="H738" s="8"/>
      <c r="L738" t="s">
        <v>1464</v>
      </c>
      <c r="M738">
        <v>1</v>
      </c>
    </row>
    <row r="739" spans="1:13" ht="13.5">
      <c r="A739" s="6" t="s">
        <v>1560</v>
      </c>
      <c r="B739" s="14" t="s">
        <v>1561</v>
      </c>
      <c r="C739" s="6" t="s">
        <v>1560</v>
      </c>
      <c r="H739" s="8"/>
      <c r="L739" t="s">
        <v>1466</v>
      </c>
      <c r="M739">
        <v>1</v>
      </c>
    </row>
    <row r="740" spans="1:13" ht="13.5">
      <c r="A740" s="6" t="s">
        <v>2867</v>
      </c>
      <c r="B740" s="14" t="s">
        <v>2868</v>
      </c>
      <c r="C740" s="6" t="s">
        <v>2867</v>
      </c>
      <c r="H740" s="8"/>
      <c r="L740" t="s">
        <v>1468</v>
      </c>
      <c r="M740">
        <v>1</v>
      </c>
    </row>
    <row r="741" spans="1:13" ht="13.5">
      <c r="A741" s="6" t="s">
        <v>3025</v>
      </c>
      <c r="B741" s="14" t="s">
        <v>3026</v>
      </c>
      <c r="C741" s="6" t="s">
        <v>3025</v>
      </c>
      <c r="H741" s="8"/>
      <c r="L741" t="s">
        <v>1470</v>
      </c>
      <c r="M741">
        <v>1</v>
      </c>
    </row>
    <row r="742" spans="1:13" ht="13.5">
      <c r="A742" s="6" t="s">
        <v>1388</v>
      </c>
      <c r="B742" s="14" t="s">
        <v>1389</v>
      </c>
      <c r="C742" s="6" t="s">
        <v>1388</v>
      </c>
      <c r="H742" s="8"/>
      <c r="L742" t="s">
        <v>841</v>
      </c>
      <c r="M742">
        <v>2</v>
      </c>
    </row>
    <row r="743" spans="1:13" ht="13.5">
      <c r="A743" s="6" t="s">
        <v>735</v>
      </c>
      <c r="B743" s="14" t="s">
        <v>736</v>
      </c>
      <c r="C743" s="6" t="s">
        <v>735</v>
      </c>
      <c r="H743" s="8"/>
      <c r="L743" t="s">
        <v>1473</v>
      </c>
      <c r="M743">
        <v>1</v>
      </c>
    </row>
    <row r="744" spans="1:13" ht="13.5">
      <c r="A744" s="6" t="s">
        <v>1416</v>
      </c>
      <c r="B744" s="14" t="s">
        <v>1417</v>
      </c>
      <c r="C744" s="6" t="s">
        <v>1416</v>
      </c>
      <c r="H744" s="8"/>
      <c r="L744" t="s">
        <v>1475</v>
      </c>
      <c r="M744">
        <v>2</v>
      </c>
    </row>
    <row r="745" spans="1:13" ht="13.5">
      <c r="A745" s="6" t="s">
        <v>729</v>
      </c>
      <c r="B745" s="14" t="s">
        <v>730</v>
      </c>
      <c r="C745" s="6" t="s">
        <v>729</v>
      </c>
      <c r="H745" s="8"/>
      <c r="L745" t="s">
        <v>1477</v>
      </c>
      <c r="M745">
        <v>1</v>
      </c>
    </row>
    <row r="746" spans="1:13" ht="13.5">
      <c r="A746" s="6" t="s">
        <v>3119</v>
      </c>
      <c r="B746" s="14" t="s">
        <v>3120</v>
      </c>
      <c r="C746" s="6" t="s">
        <v>3119</v>
      </c>
      <c r="H746" s="8"/>
      <c r="L746" t="s">
        <v>1479</v>
      </c>
      <c r="M746">
        <v>2</v>
      </c>
    </row>
    <row r="747" spans="1:13" ht="13.5">
      <c r="A747" s="6" t="s">
        <v>1446</v>
      </c>
      <c r="B747" s="14" t="s">
        <v>109</v>
      </c>
      <c r="C747" s="6" t="s">
        <v>1446</v>
      </c>
      <c r="H747" s="8"/>
      <c r="L747" t="s">
        <v>1481</v>
      </c>
      <c r="M747">
        <v>1</v>
      </c>
    </row>
    <row r="748" spans="1:13" ht="13.5">
      <c r="A748" s="6" t="s">
        <v>1796</v>
      </c>
      <c r="B748" s="14" t="s">
        <v>746</v>
      </c>
      <c r="C748" s="6" t="s">
        <v>1796</v>
      </c>
      <c r="H748" s="8"/>
      <c r="L748" t="s">
        <v>1483</v>
      </c>
      <c r="M748">
        <v>2</v>
      </c>
    </row>
    <row r="749" spans="1:13" ht="13.5">
      <c r="A749" s="6" t="s">
        <v>745</v>
      </c>
      <c r="B749" s="14" t="s">
        <v>746</v>
      </c>
      <c r="C749" s="6" t="s">
        <v>745</v>
      </c>
      <c r="H749" s="8"/>
      <c r="L749" t="s">
        <v>1485</v>
      </c>
      <c r="M749">
        <v>1</v>
      </c>
    </row>
    <row r="750" spans="1:13" ht="13.5">
      <c r="A750" s="6" t="s">
        <v>1956</v>
      </c>
      <c r="B750" s="14" t="s">
        <v>1957</v>
      </c>
      <c r="C750" s="6" t="s">
        <v>1956</v>
      </c>
      <c r="H750" s="8"/>
      <c r="L750" t="s">
        <v>1487</v>
      </c>
      <c r="M750">
        <v>1</v>
      </c>
    </row>
    <row r="751" spans="1:13" ht="13.5">
      <c r="A751" s="6" t="s">
        <v>2804</v>
      </c>
      <c r="B751" s="14" t="s">
        <v>2805</v>
      </c>
      <c r="C751" s="6" t="s">
        <v>2804</v>
      </c>
      <c r="H751" s="8"/>
      <c r="L751" t="s">
        <v>1489</v>
      </c>
      <c r="M751">
        <v>1</v>
      </c>
    </row>
    <row r="752" spans="1:13" ht="13.5">
      <c r="A752" s="6" t="s">
        <v>660</v>
      </c>
      <c r="B752" s="14" t="s">
        <v>661</v>
      </c>
      <c r="C752" s="6" t="s">
        <v>660</v>
      </c>
      <c r="H752" s="8"/>
      <c r="L752" t="s">
        <v>1131</v>
      </c>
      <c r="M752">
        <v>3</v>
      </c>
    </row>
    <row r="753" spans="1:13" ht="13.5">
      <c r="A753" s="6" t="s">
        <v>2864</v>
      </c>
      <c r="B753" s="14" t="s">
        <v>2865</v>
      </c>
      <c r="C753" s="6" t="s">
        <v>2864</v>
      </c>
      <c r="H753" s="8"/>
      <c r="L753" t="s">
        <v>1492</v>
      </c>
      <c r="M753">
        <v>1</v>
      </c>
    </row>
    <row r="754" spans="1:13" ht="13.5">
      <c r="A754" s="6" t="s">
        <v>1509</v>
      </c>
      <c r="B754" s="14" t="s">
        <v>1510</v>
      </c>
      <c r="C754" s="6" t="s">
        <v>1509</v>
      </c>
      <c r="H754" s="8"/>
      <c r="L754" t="s">
        <v>1494</v>
      </c>
      <c r="M754">
        <v>1</v>
      </c>
    </row>
    <row r="755" spans="1:13" ht="13.5">
      <c r="A755" s="6" t="s">
        <v>2217</v>
      </c>
      <c r="B755" s="14" t="s">
        <v>2218</v>
      </c>
      <c r="C755" s="6" t="s">
        <v>2217</v>
      </c>
      <c r="H755" s="8"/>
      <c r="L755" t="s">
        <v>1496</v>
      </c>
      <c r="M755">
        <v>1</v>
      </c>
    </row>
    <row r="756" spans="1:13" ht="13.5">
      <c r="A756" s="6" t="s">
        <v>2517</v>
      </c>
      <c r="B756" s="14" t="s">
        <v>2518</v>
      </c>
      <c r="C756" s="6" t="s">
        <v>2517</v>
      </c>
      <c r="H756" s="8"/>
      <c r="L756" t="s">
        <v>1498</v>
      </c>
      <c r="M756">
        <v>1</v>
      </c>
    </row>
    <row r="757" spans="1:13" ht="13.5">
      <c r="A757" s="6" t="s">
        <v>2280</v>
      </c>
      <c r="B757" s="14" t="s">
        <v>2281</v>
      </c>
      <c r="C757" s="6" t="s">
        <v>2280</v>
      </c>
      <c r="H757" s="8"/>
      <c r="L757" t="s">
        <v>1500</v>
      </c>
      <c r="M757">
        <v>1</v>
      </c>
    </row>
    <row r="758" spans="1:13" ht="13.5">
      <c r="A758" s="6" t="s">
        <v>130</v>
      </c>
      <c r="B758" s="14" t="s">
        <v>131</v>
      </c>
      <c r="C758" s="6" t="s">
        <v>130</v>
      </c>
      <c r="H758" s="8"/>
      <c r="L758" t="s">
        <v>1502</v>
      </c>
      <c r="M758">
        <v>1</v>
      </c>
    </row>
    <row r="759" spans="1:13" ht="13.5">
      <c r="A759" s="6" t="s">
        <v>2078</v>
      </c>
      <c r="B759" s="14" t="s">
        <v>2079</v>
      </c>
      <c r="C759" s="6" t="s">
        <v>2078</v>
      </c>
      <c r="H759" s="8"/>
      <c r="L759" t="s">
        <v>1504</v>
      </c>
      <c r="M759">
        <v>1</v>
      </c>
    </row>
    <row r="760" spans="1:13" ht="13.5">
      <c r="A760" s="6" t="s">
        <v>3104</v>
      </c>
      <c r="B760" s="14" t="s">
        <v>2079</v>
      </c>
      <c r="C760" s="6" t="s">
        <v>3104</v>
      </c>
      <c r="H760" s="8"/>
      <c r="L760" t="s">
        <v>1506</v>
      </c>
      <c r="M760">
        <v>1</v>
      </c>
    </row>
    <row r="761" spans="1:13" ht="13.5">
      <c r="A761" s="6" t="s">
        <v>3149</v>
      </c>
      <c r="B761" s="14" t="s">
        <v>3150</v>
      </c>
      <c r="C761" s="6" t="s">
        <v>3149</v>
      </c>
      <c r="H761" s="8"/>
      <c r="L761" t="s">
        <v>1508</v>
      </c>
      <c r="M761">
        <v>1</v>
      </c>
    </row>
    <row r="762" spans="1:13" ht="13.5">
      <c r="A762" s="6" t="s">
        <v>2314</v>
      </c>
      <c r="B762" s="14" t="s">
        <v>1731</v>
      </c>
      <c r="C762" s="6" t="s">
        <v>2314</v>
      </c>
      <c r="H762" s="8"/>
      <c r="L762" t="s">
        <v>1510</v>
      </c>
      <c r="M762">
        <v>1</v>
      </c>
    </row>
    <row r="763" spans="1:13" ht="13.5">
      <c r="A763" s="6" t="s">
        <v>1730</v>
      </c>
      <c r="B763" s="14" t="s">
        <v>1731</v>
      </c>
      <c r="C763" s="6" t="s">
        <v>1730</v>
      </c>
      <c r="H763" s="8"/>
      <c r="L763" t="s">
        <v>1512</v>
      </c>
      <c r="M763">
        <v>1</v>
      </c>
    </row>
    <row r="764" spans="1:13" ht="13.5">
      <c r="A764" s="6" t="s">
        <v>1924</v>
      </c>
      <c r="B764" s="14" t="s">
        <v>1731</v>
      </c>
      <c r="C764" s="6" t="s">
        <v>1924</v>
      </c>
      <c r="H764" s="8"/>
      <c r="L764" t="s">
        <v>666</v>
      </c>
      <c r="M764">
        <v>2</v>
      </c>
    </row>
    <row r="765" spans="1:13" ht="13.5">
      <c r="A765" s="6" t="s">
        <v>1344</v>
      </c>
      <c r="B765" s="14" t="s">
        <v>1345</v>
      </c>
      <c r="C765" s="6" t="s">
        <v>1344</v>
      </c>
      <c r="H765" s="8"/>
      <c r="L765" t="s">
        <v>1515</v>
      </c>
      <c r="M765">
        <v>1</v>
      </c>
    </row>
    <row r="766" spans="1:13" ht="13.5">
      <c r="A766" s="6" t="s">
        <v>1781</v>
      </c>
      <c r="B766" s="14" t="s">
        <v>273</v>
      </c>
      <c r="C766" s="6" t="s">
        <v>1781</v>
      </c>
      <c r="H766" s="8"/>
      <c r="L766" t="s">
        <v>1517</v>
      </c>
      <c r="M766">
        <v>2</v>
      </c>
    </row>
    <row r="767" spans="1:13" ht="13.5">
      <c r="A767" s="6" t="s">
        <v>588</v>
      </c>
      <c r="B767" s="14" t="s">
        <v>273</v>
      </c>
      <c r="C767" s="6" t="s">
        <v>588</v>
      </c>
      <c r="H767" s="8"/>
      <c r="L767" t="s">
        <v>1519</v>
      </c>
      <c r="M767">
        <v>1</v>
      </c>
    </row>
    <row r="768" spans="1:13" ht="13.5">
      <c r="A768" s="6" t="s">
        <v>272</v>
      </c>
      <c r="B768" s="14" t="s">
        <v>273</v>
      </c>
      <c r="C768" s="6" t="s">
        <v>272</v>
      </c>
      <c r="H768" s="8"/>
      <c r="L768" t="s">
        <v>556</v>
      </c>
      <c r="M768">
        <v>3</v>
      </c>
    </row>
    <row r="769" spans="1:13" ht="13.5">
      <c r="A769" s="6" t="s">
        <v>1913</v>
      </c>
      <c r="B769" s="14" t="s">
        <v>1914</v>
      </c>
      <c r="C769" s="6" t="s">
        <v>1913</v>
      </c>
      <c r="H769" s="8"/>
      <c r="L769" t="s">
        <v>1522</v>
      </c>
      <c r="M769">
        <v>3</v>
      </c>
    </row>
    <row r="770" spans="1:13" ht="13.5">
      <c r="A770" s="6" t="s">
        <v>1024</v>
      </c>
      <c r="B770" s="14" t="s">
        <v>1025</v>
      </c>
      <c r="C770" s="6" t="s">
        <v>1024</v>
      </c>
      <c r="H770" s="8"/>
      <c r="L770" t="s">
        <v>84</v>
      </c>
      <c r="M770">
        <v>2</v>
      </c>
    </row>
    <row r="771" spans="1:13" ht="13.5">
      <c r="A771" s="6" t="s">
        <v>77</v>
      </c>
      <c r="B771" s="14" t="s">
        <v>78</v>
      </c>
      <c r="C771" s="6" t="s">
        <v>77</v>
      </c>
      <c r="H771" s="8"/>
      <c r="L771" t="s">
        <v>1525</v>
      </c>
      <c r="M771">
        <v>1</v>
      </c>
    </row>
    <row r="772" spans="1:13" ht="13.5">
      <c r="A772" s="6" t="s">
        <v>1701</v>
      </c>
      <c r="B772" s="14" t="s">
        <v>1702</v>
      </c>
      <c r="C772" s="6" t="s">
        <v>1701</v>
      </c>
      <c r="H772" s="8"/>
      <c r="L772" t="s">
        <v>1527</v>
      </c>
      <c r="M772">
        <v>1</v>
      </c>
    </row>
    <row r="773" spans="1:13" ht="13.5">
      <c r="A773" s="6" t="s">
        <v>3137</v>
      </c>
      <c r="B773" s="14" t="s">
        <v>3138</v>
      </c>
      <c r="C773" s="6" t="s">
        <v>3137</v>
      </c>
      <c r="H773" s="8"/>
      <c r="L773" t="s">
        <v>1529</v>
      </c>
      <c r="M773">
        <v>1</v>
      </c>
    </row>
    <row r="774" spans="1:13" ht="13.5">
      <c r="A774" s="6" t="s">
        <v>945</v>
      </c>
      <c r="B774" s="14" t="s">
        <v>946</v>
      </c>
      <c r="C774" s="6" t="s">
        <v>945</v>
      </c>
      <c r="H774" s="8"/>
      <c r="L774" t="s">
        <v>1531</v>
      </c>
      <c r="M774">
        <v>2</v>
      </c>
    </row>
    <row r="775" spans="1:13" ht="13.5">
      <c r="A775" s="6" t="s">
        <v>266</v>
      </c>
      <c r="B775" s="14" t="s">
        <v>267</v>
      </c>
      <c r="C775" s="6" t="s">
        <v>266</v>
      </c>
      <c r="H775" s="8"/>
      <c r="L775" t="s">
        <v>1533</v>
      </c>
      <c r="M775">
        <v>1</v>
      </c>
    </row>
    <row r="776" spans="1:13" ht="13.5">
      <c r="A776" s="6" t="s">
        <v>1776</v>
      </c>
      <c r="B776" s="14" t="s">
        <v>267</v>
      </c>
      <c r="C776" s="6" t="s">
        <v>1776</v>
      </c>
      <c r="H776" s="8"/>
      <c r="L776" t="s">
        <v>1535</v>
      </c>
      <c r="M776">
        <v>1</v>
      </c>
    </row>
    <row r="777" spans="1:13" ht="13.5">
      <c r="A777" s="6" t="s">
        <v>2043</v>
      </c>
      <c r="B777" s="14" t="s">
        <v>267</v>
      </c>
      <c r="C777" s="6" t="s">
        <v>2043</v>
      </c>
      <c r="H777" s="8"/>
      <c r="L777" t="s">
        <v>1537</v>
      </c>
      <c r="M777">
        <v>1</v>
      </c>
    </row>
    <row r="778" spans="1:13" ht="13.5">
      <c r="A778" s="6" t="s">
        <v>1316</v>
      </c>
      <c r="B778" s="14" t="s">
        <v>1317</v>
      </c>
      <c r="C778" s="6" t="s">
        <v>1316</v>
      </c>
      <c r="H778" s="8"/>
      <c r="L778" t="s">
        <v>1539</v>
      </c>
      <c r="M778">
        <v>1</v>
      </c>
    </row>
    <row r="779" spans="1:13" ht="13.5">
      <c r="A779" s="6" t="s">
        <v>1154</v>
      </c>
      <c r="B779" s="14" t="s">
        <v>275</v>
      </c>
      <c r="C779" s="6" t="s">
        <v>1154</v>
      </c>
      <c r="H779" s="8"/>
      <c r="L779" t="s">
        <v>1541</v>
      </c>
      <c r="M779">
        <v>1</v>
      </c>
    </row>
    <row r="780" spans="1:13" ht="13.5">
      <c r="A780" s="6" t="s">
        <v>274</v>
      </c>
      <c r="B780" s="14" t="s">
        <v>275</v>
      </c>
      <c r="C780" s="6" t="s">
        <v>274</v>
      </c>
      <c r="H780" s="8"/>
      <c r="L780" t="s">
        <v>1543</v>
      </c>
      <c r="M780">
        <v>1</v>
      </c>
    </row>
    <row r="781" spans="1:13" ht="13.5">
      <c r="A781" s="6" t="s">
        <v>2119</v>
      </c>
      <c r="B781" s="14" t="s">
        <v>2046</v>
      </c>
      <c r="C781" s="6" t="s">
        <v>2119</v>
      </c>
      <c r="H781" s="8"/>
      <c r="L781" t="s">
        <v>941</v>
      </c>
      <c r="M781">
        <v>5</v>
      </c>
    </row>
    <row r="782" spans="1:13" ht="13.5">
      <c r="A782" s="6" t="s">
        <v>2474</v>
      </c>
      <c r="B782" s="14" t="s">
        <v>2046</v>
      </c>
      <c r="C782" s="6" t="s">
        <v>2474</v>
      </c>
      <c r="H782" s="8"/>
      <c r="L782" t="s">
        <v>1546</v>
      </c>
      <c r="M782">
        <v>1</v>
      </c>
    </row>
    <row r="783" spans="1:13" ht="13.5">
      <c r="A783" s="6" t="s">
        <v>2045</v>
      </c>
      <c r="B783" s="14" t="s">
        <v>2046</v>
      </c>
      <c r="C783" s="6" t="s">
        <v>2045</v>
      </c>
      <c r="H783" s="8"/>
      <c r="L783" t="s">
        <v>1548</v>
      </c>
      <c r="M783">
        <v>1</v>
      </c>
    </row>
    <row r="784" spans="1:13" ht="13.5">
      <c r="A784" s="6" t="s">
        <v>423</v>
      </c>
      <c r="B784" s="14" t="s">
        <v>424</v>
      </c>
      <c r="C784" s="6" t="s">
        <v>423</v>
      </c>
      <c r="H784" s="8"/>
      <c r="L784" t="s">
        <v>1550</v>
      </c>
      <c r="M784">
        <v>1</v>
      </c>
    </row>
    <row r="785" spans="1:13" ht="13.5">
      <c r="A785" s="6" t="s">
        <v>1171</v>
      </c>
      <c r="B785" s="14" t="s">
        <v>1172</v>
      </c>
      <c r="C785" s="6" t="s">
        <v>1171</v>
      </c>
      <c r="H785" s="8"/>
      <c r="L785" t="s">
        <v>1552</v>
      </c>
      <c r="M785">
        <v>1</v>
      </c>
    </row>
    <row r="786" spans="1:13" ht="13.5">
      <c r="A786" s="6" t="s">
        <v>1801</v>
      </c>
      <c r="B786" s="14" t="s">
        <v>1802</v>
      </c>
      <c r="C786" s="6" t="s">
        <v>1801</v>
      </c>
      <c r="H786" s="8"/>
      <c r="L786" t="s">
        <v>1554</v>
      </c>
      <c r="M786">
        <v>1</v>
      </c>
    </row>
    <row r="787" spans="1:13" ht="13.5">
      <c r="A787" s="6" t="s">
        <v>3165</v>
      </c>
      <c r="B787" s="14" t="s">
        <v>3166</v>
      </c>
      <c r="C787" s="6" t="s">
        <v>3165</v>
      </c>
      <c r="H787" s="8"/>
      <c r="L787" t="s">
        <v>1556</v>
      </c>
      <c r="M787">
        <v>1</v>
      </c>
    </row>
    <row r="788" spans="1:13" ht="13.5">
      <c r="A788" s="6" t="s">
        <v>1307</v>
      </c>
      <c r="B788" s="14" t="s">
        <v>1308</v>
      </c>
      <c r="C788" s="6" t="s">
        <v>1307</v>
      </c>
      <c r="H788" s="8"/>
      <c r="L788" t="s">
        <v>284</v>
      </c>
      <c r="M788">
        <v>5</v>
      </c>
    </row>
    <row r="789" spans="1:13" ht="13.5">
      <c r="A789" s="6" t="s">
        <v>2114</v>
      </c>
      <c r="B789" s="14" t="s">
        <v>2115</v>
      </c>
      <c r="C789" s="6" t="s">
        <v>2114</v>
      </c>
      <c r="H789" s="8"/>
      <c r="L789" t="s">
        <v>1559</v>
      </c>
      <c r="M789">
        <v>1</v>
      </c>
    </row>
    <row r="790" spans="1:13" ht="13.5">
      <c r="A790" s="6" t="s">
        <v>2264</v>
      </c>
      <c r="B790" s="14" t="s">
        <v>2265</v>
      </c>
      <c r="C790" s="6" t="s">
        <v>2264</v>
      </c>
      <c r="H790" s="8"/>
      <c r="L790" t="s">
        <v>1561</v>
      </c>
      <c r="M790">
        <v>1</v>
      </c>
    </row>
    <row r="791" spans="1:13" ht="13.5">
      <c r="A791" s="6" t="s">
        <v>2174</v>
      </c>
      <c r="B791" s="14" t="s">
        <v>2175</v>
      </c>
      <c r="C791" s="6" t="s">
        <v>2174</v>
      </c>
      <c r="H791" s="8"/>
      <c r="L791" t="s">
        <v>1563</v>
      </c>
      <c r="M791">
        <v>1</v>
      </c>
    </row>
    <row r="792" spans="1:13" ht="13.5">
      <c r="A792" s="6" t="s">
        <v>1403</v>
      </c>
      <c r="B792" s="14" t="s">
        <v>1404</v>
      </c>
      <c r="C792" s="6" t="s">
        <v>1403</v>
      </c>
      <c r="H792" s="8"/>
      <c r="L792" t="s">
        <v>1565</v>
      </c>
      <c r="M792">
        <v>1</v>
      </c>
    </row>
    <row r="793" spans="1:13" ht="13.5">
      <c r="A793" s="6" t="s">
        <v>3071</v>
      </c>
      <c r="B793" s="14" t="s">
        <v>3072</v>
      </c>
      <c r="C793" s="6" t="s">
        <v>3071</v>
      </c>
      <c r="H793" s="8"/>
      <c r="L793" t="s">
        <v>1567</v>
      </c>
      <c r="M793">
        <v>1</v>
      </c>
    </row>
    <row r="794" spans="1:13" ht="13.5">
      <c r="A794" s="6" t="s">
        <v>349</v>
      </c>
      <c r="B794" s="14" t="s">
        <v>350</v>
      </c>
      <c r="C794" s="6" t="s">
        <v>349</v>
      </c>
      <c r="H794" s="8"/>
      <c r="L794" t="s">
        <v>1569</v>
      </c>
      <c r="M794">
        <v>1</v>
      </c>
    </row>
    <row r="795" spans="1:13" ht="13.5">
      <c r="A795" s="6" t="s">
        <v>337</v>
      </c>
      <c r="B795" s="14" t="s">
        <v>338</v>
      </c>
      <c r="C795" s="6" t="s">
        <v>337</v>
      </c>
      <c r="H795" s="8"/>
      <c r="L795" t="s">
        <v>1571</v>
      </c>
      <c r="M795">
        <v>1</v>
      </c>
    </row>
    <row r="796" spans="1:13" ht="13.5">
      <c r="A796" s="6" t="s">
        <v>1667</v>
      </c>
      <c r="B796" s="14" t="s">
        <v>1668</v>
      </c>
      <c r="C796" s="6" t="s">
        <v>1667</v>
      </c>
      <c r="H796" s="8"/>
      <c r="L796" t="s">
        <v>1573</v>
      </c>
      <c r="M796">
        <v>1</v>
      </c>
    </row>
    <row r="797" spans="1:13" ht="13.5">
      <c r="A797" s="6" t="s">
        <v>3161</v>
      </c>
      <c r="B797" s="14" t="s">
        <v>3162</v>
      </c>
      <c r="C797" s="6" t="s">
        <v>3161</v>
      </c>
      <c r="H797" s="8"/>
      <c r="L797" t="s">
        <v>1081</v>
      </c>
      <c r="M797">
        <v>3</v>
      </c>
    </row>
    <row r="798" spans="1:13" ht="13.5">
      <c r="A798" s="6" t="s">
        <v>1181</v>
      </c>
      <c r="B798" s="14" t="s">
        <v>1182</v>
      </c>
      <c r="C798" s="6" t="s">
        <v>1181</v>
      </c>
      <c r="H798" s="8"/>
      <c r="L798" t="s">
        <v>1576</v>
      </c>
      <c r="M798">
        <v>1</v>
      </c>
    </row>
    <row r="799" spans="1:13" ht="13.5">
      <c r="A799" s="6" t="s">
        <v>2358</v>
      </c>
      <c r="B799" s="14" t="s">
        <v>2359</v>
      </c>
      <c r="C799" s="6" t="s">
        <v>2358</v>
      </c>
      <c r="H799" s="8"/>
      <c r="L799" t="s">
        <v>1578</v>
      </c>
      <c r="M799">
        <v>1</v>
      </c>
    </row>
    <row r="800" spans="1:13" ht="13.5">
      <c r="A800" s="6" t="s">
        <v>1228</v>
      </c>
      <c r="B800" s="14" t="s">
        <v>252</v>
      </c>
      <c r="C800" s="6" t="s">
        <v>1228</v>
      </c>
      <c r="H800" s="8"/>
      <c r="L800" t="s">
        <v>1580</v>
      </c>
      <c r="M800">
        <v>1</v>
      </c>
    </row>
    <row r="801" spans="1:13" ht="13.5">
      <c r="A801" s="6" t="s">
        <v>589</v>
      </c>
      <c r="B801" s="14" t="s">
        <v>590</v>
      </c>
      <c r="C801" s="6" t="s">
        <v>589</v>
      </c>
      <c r="H801" s="8"/>
      <c r="L801" t="s">
        <v>1582</v>
      </c>
      <c r="M801">
        <v>1</v>
      </c>
    </row>
    <row r="802" spans="1:13" ht="13.5">
      <c r="A802" s="6" t="s">
        <v>2660</v>
      </c>
      <c r="B802" s="14" t="s">
        <v>590</v>
      </c>
      <c r="C802" s="6" t="s">
        <v>2660</v>
      </c>
      <c r="H802" s="8"/>
      <c r="L802" t="s">
        <v>863</v>
      </c>
      <c r="M802">
        <v>2</v>
      </c>
    </row>
    <row r="803" spans="1:13" ht="13.5">
      <c r="A803" s="6" t="s">
        <v>721</v>
      </c>
      <c r="B803" s="14" t="s">
        <v>590</v>
      </c>
      <c r="C803" s="6" t="s">
        <v>721</v>
      </c>
      <c r="H803" s="8"/>
      <c r="L803" t="s">
        <v>1585</v>
      </c>
      <c r="M803">
        <v>3</v>
      </c>
    </row>
    <row r="804" spans="1:13" ht="13.5">
      <c r="A804" s="6" t="s">
        <v>1699</v>
      </c>
      <c r="B804" s="14" t="s">
        <v>1700</v>
      </c>
      <c r="C804" s="6" t="s">
        <v>1699</v>
      </c>
      <c r="H804" s="8"/>
      <c r="L804" t="s">
        <v>1587</v>
      </c>
      <c r="M804">
        <v>2</v>
      </c>
    </row>
    <row r="805" spans="1:13" ht="13.5">
      <c r="A805" s="6" t="s">
        <v>915</v>
      </c>
      <c r="B805" s="14" t="s">
        <v>916</v>
      </c>
      <c r="C805" s="6" t="s">
        <v>915</v>
      </c>
      <c r="H805" s="8"/>
      <c r="L805" t="s">
        <v>1589</v>
      </c>
      <c r="M805">
        <v>1</v>
      </c>
    </row>
    <row r="806" spans="1:13" ht="13.5">
      <c r="A806" s="6" t="s">
        <v>2987</v>
      </c>
      <c r="B806" s="14" t="s">
        <v>2988</v>
      </c>
      <c r="C806" s="6" t="s">
        <v>2987</v>
      </c>
      <c r="H806" s="8"/>
      <c r="L806" t="s">
        <v>1419</v>
      </c>
      <c r="M806">
        <v>2</v>
      </c>
    </row>
    <row r="807" spans="1:13" ht="13.5">
      <c r="A807" s="6" t="s">
        <v>1155</v>
      </c>
      <c r="B807" s="14" t="s">
        <v>1156</v>
      </c>
      <c r="C807" s="6" t="s">
        <v>1155</v>
      </c>
      <c r="H807" s="8"/>
      <c r="L807" t="s">
        <v>1592</v>
      </c>
      <c r="M807">
        <v>1</v>
      </c>
    </row>
    <row r="808" spans="1:13" ht="13.5">
      <c r="A808" s="6" t="s">
        <v>1542</v>
      </c>
      <c r="B808" s="14" t="s">
        <v>1543</v>
      </c>
      <c r="C808" s="6" t="s">
        <v>1542</v>
      </c>
      <c r="H808" s="8"/>
      <c r="L808" t="s">
        <v>1594</v>
      </c>
      <c r="M808">
        <v>1</v>
      </c>
    </row>
    <row r="809" spans="1:13" ht="13.5">
      <c r="A809" s="6" t="s">
        <v>2526</v>
      </c>
      <c r="B809" s="14" t="s">
        <v>2527</v>
      </c>
      <c r="C809" s="6" t="s">
        <v>2526</v>
      </c>
      <c r="H809" s="8"/>
      <c r="L809" t="s">
        <v>1596</v>
      </c>
      <c r="M809">
        <v>2</v>
      </c>
    </row>
    <row r="810" spans="1:13" ht="13.5">
      <c r="A810" s="6" t="s">
        <v>1476</v>
      </c>
      <c r="B810" s="14" t="s">
        <v>1477</v>
      </c>
      <c r="C810" s="6" t="s">
        <v>1476</v>
      </c>
      <c r="H810" s="8"/>
      <c r="L810" t="s">
        <v>1598</v>
      </c>
      <c r="M810">
        <v>1</v>
      </c>
    </row>
    <row r="811" spans="1:13" ht="13.5">
      <c r="A811" s="6" t="s">
        <v>1414</v>
      </c>
      <c r="B811" s="14" t="s">
        <v>46</v>
      </c>
      <c r="C811" s="6" t="s">
        <v>1414</v>
      </c>
      <c r="H811" s="8"/>
      <c r="L811" t="s">
        <v>1600</v>
      </c>
      <c r="M811">
        <v>1</v>
      </c>
    </row>
    <row r="812" spans="1:13" ht="13.5">
      <c r="A812" s="6" t="s">
        <v>3107</v>
      </c>
      <c r="B812" s="14" t="s">
        <v>3108</v>
      </c>
      <c r="C812" s="6" t="s">
        <v>3107</v>
      </c>
      <c r="H812" s="8"/>
      <c r="L812" t="s">
        <v>1602</v>
      </c>
      <c r="M812">
        <v>1</v>
      </c>
    </row>
    <row r="813" spans="1:13" ht="13.5">
      <c r="A813" s="6" t="s">
        <v>2924</v>
      </c>
      <c r="B813" s="14" t="s">
        <v>2925</v>
      </c>
      <c r="C813" s="6" t="s">
        <v>2924</v>
      </c>
      <c r="H813" s="8"/>
      <c r="L813" t="s">
        <v>96</v>
      </c>
      <c r="M813">
        <v>3</v>
      </c>
    </row>
    <row r="814" spans="1:13" ht="13.5">
      <c r="A814" s="6" t="s">
        <v>2985</v>
      </c>
      <c r="B814" s="14" t="s">
        <v>2986</v>
      </c>
      <c r="C814" s="6" t="s">
        <v>2985</v>
      </c>
      <c r="H814" s="8"/>
      <c r="L814" t="s">
        <v>1605</v>
      </c>
      <c r="M814">
        <v>1</v>
      </c>
    </row>
    <row r="815" spans="1:13" ht="13.5">
      <c r="A815" s="6" t="s">
        <v>2282</v>
      </c>
      <c r="B815" s="14" t="s">
        <v>2283</v>
      </c>
      <c r="C815" s="6" t="s">
        <v>2282</v>
      </c>
      <c r="H815" s="8"/>
      <c r="L815" t="s">
        <v>1607</v>
      </c>
      <c r="M815">
        <v>1</v>
      </c>
    </row>
    <row r="816" spans="1:13" ht="13.5">
      <c r="A816" s="6" t="s">
        <v>2910</v>
      </c>
      <c r="B816" s="14" t="s">
        <v>2911</v>
      </c>
      <c r="C816" s="6" t="s">
        <v>2910</v>
      </c>
      <c r="H816" s="8"/>
      <c r="L816" t="s">
        <v>1609</v>
      </c>
      <c r="M816">
        <v>1</v>
      </c>
    </row>
    <row r="817" spans="1:13" ht="13.5">
      <c r="A817" s="6" t="s">
        <v>561</v>
      </c>
      <c r="B817" s="14" t="s">
        <v>562</v>
      </c>
      <c r="C817" s="6" t="s">
        <v>561</v>
      </c>
      <c r="H817" s="8"/>
      <c r="L817" t="s">
        <v>1611</v>
      </c>
      <c r="M817">
        <v>1</v>
      </c>
    </row>
    <row r="818" spans="1:13" ht="13.5">
      <c r="A818" s="6" t="s">
        <v>2748</v>
      </c>
      <c r="B818" s="14" t="s">
        <v>2256</v>
      </c>
      <c r="C818" s="6" t="s">
        <v>2748</v>
      </c>
      <c r="H818" s="8"/>
      <c r="L818" t="s">
        <v>1613</v>
      </c>
      <c r="M818">
        <v>1</v>
      </c>
    </row>
    <row r="819" spans="1:13" ht="13.5">
      <c r="A819" s="6" t="s">
        <v>2255</v>
      </c>
      <c r="B819" s="14" t="s">
        <v>2256</v>
      </c>
      <c r="C819" s="6" t="s">
        <v>2255</v>
      </c>
      <c r="H819" s="8"/>
      <c r="L819" t="s">
        <v>21</v>
      </c>
      <c r="M819">
        <v>5</v>
      </c>
    </row>
    <row r="820" spans="1:13" ht="13.5">
      <c r="A820" s="6" t="s">
        <v>1290</v>
      </c>
      <c r="B820" s="14" t="s">
        <v>1291</v>
      </c>
      <c r="C820" s="6" t="s">
        <v>1290</v>
      </c>
      <c r="H820" s="8"/>
      <c r="L820" t="s">
        <v>10</v>
      </c>
      <c r="M820">
        <v>3</v>
      </c>
    </row>
    <row r="821" spans="1:13" ht="13.5">
      <c r="A821" s="6" t="s">
        <v>1292</v>
      </c>
      <c r="B821" s="14" t="s">
        <v>1293</v>
      </c>
      <c r="C821" s="6" t="s">
        <v>1292</v>
      </c>
      <c r="H821" s="8"/>
      <c r="L821" t="s">
        <v>1617</v>
      </c>
      <c r="M821">
        <v>1</v>
      </c>
    </row>
    <row r="822" spans="1:13" ht="13.5">
      <c r="A822" s="6" t="s">
        <v>391</v>
      </c>
      <c r="B822" s="14" t="s">
        <v>392</v>
      </c>
      <c r="C822" s="6" t="s">
        <v>391</v>
      </c>
      <c r="H822" s="8"/>
      <c r="L822" t="s">
        <v>249</v>
      </c>
      <c r="M822">
        <v>6</v>
      </c>
    </row>
    <row r="823" spans="1:13" ht="13.5">
      <c r="A823" s="6" t="s">
        <v>1646</v>
      </c>
      <c r="B823" s="14" t="s">
        <v>1647</v>
      </c>
      <c r="C823" s="6" t="s">
        <v>1646</v>
      </c>
      <c r="H823" s="8"/>
      <c r="L823" t="s">
        <v>1620</v>
      </c>
      <c r="M823">
        <v>1</v>
      </c>
    </row>
    <row r="824" spans="1:13" ht="13.5">
      <c r="A824" s="6" t="s">
        <v>1636</v>
      </c>
      <c r="B824" s="14" t="s">
        <v>1637</v>
      </c>
      <c r="C824" s="6" t="s">
        <v>1636</v>
      </c>
      <c r="H824" s="8"/>
      <c r="L824" t="s">
        <v>977</v>
      </c>
      <c r="M824">
        <v>4</v>
      </c>
    </row>
    <row r="825" spans="1:13" ht="13.5">
      <c r="A825" s="6" t="s">
        <v>1588</v>
      </c>
      <c r="B825" s="14" t="s">
        <v>1589</v>
      </c>
      <c r="C825" s="6" t="s">
        <v>1588</v>
      </c>
      <c r="H825" s="8"/>
      <c r="L825" t="s">
        <v>1623</v>
      </c>
      <c r="M825">
        <v>2</v>
      </c>
    </row>
    <row r="826" spans="1:13" ht="13.5">
      <c r="A826" s="6" t="s">
        <v>3114</v>
      </c>
      <c r="B826" s="14" t="s">
        <v>160</v>
      </c>
      <c r="C826" s="6" t="s">
        <v>3114</v>
      </c>
      <c r="H826" s="8"/>
      <c r="L826" t="s">
        <v>1625</v>
      </c>
      <c r="M826">
        <v>1</v>
      </c>
    </row>
    <row r="827" spans="1:13" ht="13.5">
      <c r="A827" s="6" t="s">
        <v>2118</v>
      </c>
      <c r="B827" s="14" t="s">
        <v>160</v>
      </c>
      <c r="C827" s="6" t="s">
        <v>2118</v>
      </c>
      <c r="H827" s="8"/>
      <c r="L827" t="s">
        <v>1627</v>
      </c>
      <c r="M827">
        <v>2</v>
      </c>
    </row>
    <row r="828" spans="1:13" ht="13.5">
      <c r="A828" s="6" t="s">
        <v>1138</v>
      </c>
      <c r="B828" s="14" t="s">
        <v>1139</v>
      </c>
      <c r="C828" s="6" t="s">
        <v>1138</v>
      </c>
      <c r="H828" s="8"/>
      <c r="L828" t="s">
        <v>1629</v>
      </c>
      <c r="M828">
        <v>1</v>
      </c>
    </row>
    <row r="829" spans="1:13" ht="13.5">
      <c r="A829" s="6" t="s">
        <v>1136</v>
      </c>
      <c r="B829" s="14" t="s">
        <v>1137</v>
      </c>
      <c r="C829" s="6" t="s">
        <v>1136</v>
      </c>
      <c r="H829" s="8"/>
      <c r="L829" t="s">
        <v>1631</v>
      </c>
      <c r="M829">
        <v>1</v>
      </c>
    </row>
    <row r="830" spans="1:13" ht="13.5">
      <c r="A830" s="6" t="s">
        <v>1866</v>
      </c>
      <c r="B830" s="14" t="s">
        <v>1867</v>
      </c>
      <c r="C830" s="6" t="s">
        <v>1866</v>
      </c>
      <c r="H830" s="8"/>
      <c r="L830" t="s">
        <v>895</v>
      </c>
      <c r="M830">
        <v>2</v>
      </c>
    </row>
    <row r="831" spans="1:13" ht="13.5">
      <c r="A831" s="6" t="s">
        <v>2901</v>
      </c>
      <c r="B831" s="14" t="s">
        <v>2902</v>
      </c>
      <c r="C831" s="6" t="s">
        <v>2901</v>
      </c>
      <c r="H831" s="8"/>
      <c r="L831" t="s">
        <v>1585</v>
      </c>
      <c r="M831">
        <v>3</v>
      </c>
    </row>
    <row r="832" spans="1:13" ht="13.5">
      <c r="A832" s="6" t="s">
        <v>2829</v>
      </c>
      <c r="B832" s="14" t="s">
        <v>2710</v>
      </c>
      <c r="C832" s="6" t="s">
        <v>2829</v>
      </c>
      <c r="H832" s="8"/>
      <c r="L832" t="s">
        <v>1635</v>
      </c>
      <c r="M832">
        <v>1</v>
      </c>
    </row>
    <row r="833" spans="1:13" ht="13.5">
      <c r="A833" s="6" t="s">
        <v>2709</v>
      </c>
      <c r="B833" s="14" t="s">
        <v>2710</v>
      </c>
      <c r="C833" s="6" t="s">
        <v>2709</v>
      </c>
      <c r="H833" s="8"/>
      <c r="L833" t="s">
        <v>1637</v>
      </c>
      <c r="M833">
        <v>1</v>
      </c>
    </row>
    <row r="834" spans="1:13" ht="13.5">
      <c r="A834" s="6" t="s">
        <v>555</v>
      </c>
      <c r="B834" s="14" t="s">
        <v>556</v>
      </c>
      <c r="C834" s="6" t="s">
        <v>555</v>
      </c>
      <c r="H834" s="8"/>
      <c r="L834" t="s">
        <v>1639</v>
      </c>
      <c r="M834">
        <v>1</v>
      </c>
    </row>
    <row r="835" spans="1:13" ht="13.5">
      <c r="A835" s="6" t="s">
        <v>2304</v>
      </c>
      <c r="B835" s="14" t="s">
        <v>556</v>
      </c>
      <c r="C835" s="6" t="s">
        <v>2304</v>
      </c>
      <c r="H835" s="8"/>
      <c r="L835" t="s">
        <v>1641</v>
      </c>
      <c r="M835">
        <v>3</v>
      </c>
    </row>
    <row r="836" spans="1:13" ht="13.5">
      <c r="A836" s="6" t="s">
        <v>1520</v>
      </c>
      <c r="B836" s="14" t="s">
        <v>556</v>
      </c>
      <c r="C836" s="6" t="s">
        <v>1520</v>
      </c>
      <c r="H836" s="8"/>
      <c r="L836" t="s">
        <v>1643</v>
      </c>
      <c r="M836">
        <v>5</v>
      </c>
    </row>
    <row r="837" spans="1:13" ht="13.5">
      <c r="A837" s="6" t="s">
        <v>361</v>
      </c>
      <c r="B837" s="14" t="s">
        <v>362</v>
      </c>
      <c r="C837" s="6" t="s">
        <v>361</v>
      </c>
      <c r="H837" s="8"/>
      <c r="L837" t="s">
        <v>1645</v>
      </c>
      <c r="M837">
        <v>1</v>
      </c>
    </row>
    <row r="838" spans="1:13" ht="13.5">
      <c r="A838" s="6" t="s">
        <v>953</v>
      </c>
      <c r="B838" s="14" t="s">
        <v>954</v>
      </c>
      <c r="C838" s="6" t="s">
        <v>953</v>
      </c>
      <c r="H838" s="8"/>
      <c r="L838" t="s">
        <v>1647</v>
      </c>
      <c r="M838">
        <v>1</v>
      </c>
    </row>
    <row r="839" spans="1:13" ht="13.5">
      <c r="A839" s="6" t="s">
        <v>1687</v>
      </c>
      <c r="B839" s="14" t="s">
        <v>1688</v>
      </c>
      <c r="C839" s="6" t="s">
        <v>1687</v>
      </c>
      <c r="H839" s="8"/>
      <c r="L839" t="s">
        <v>1649</v>
      </c>
      <c r="M839">
        <v>2</v>
      </c>
    </row>
    <row r="840" spans="1:13" ht="13.5">
      <c r="A840" s="6" t="s">
        <v>1786</v>
      </c>
      <c r="B840" s="14" t="s">
        <v>1787</v>
      </c>
      <c r="C840" s="6" t="s">
        <v>1786</v>
      </c>
      <c r="H840" s="8"/>
      <c r="L840" t="s">
        <v>1651</v>
      </c>
      <c r="M840">
        <v>1</v>
      </c>
    </row>
    <row r="841" spans="1:13" ht="13.5">
      <c r="A841" s="6" t="s">
        <v>1704</v>
      </c>
      <c r="B841" s="14" t="s">
        <v>1705</v>
      </c>
      <c r="C841" s="6" t="s">
        <v>1704</v>
      </c>
      <c r="H841" s="8"/>
      <c r="L841" t="s">
        <v>881</v>
      </c>
      <c r="M841">
        <v>4</v>
      </c>
    </row>
    <row r="842" spans="1:13" ht="13.5">
      <c r="A842" s="6" t="s">
        <v>2673</v>
      </c>
      <c r="B842" s="14" t="s">
        <v>70</v>
      </c>
      <c r="C842" s="6" t="s">
        <v>2673</v>
      </c>
      <c r="H842" s="8"/>
      <c r="L842" t="s">
        <v>1654</v>
      </c>
      <c r="M842">
        <v>1</v>
      </c>
    </row>
    <row r="843" spans="1:13" ht="13.5">
      <c r="A843" s="6" t="s">
        <v>1428</v>
      </c>
      <c r="B843" s="14" t="s">
        <v>70</v>
      </c>
      <c r="C843" s="6" t="s">
        <v>1428</v>
      </c>
      <c r="H843" s="8"/>
      <c r="L843" t="s">
        <v>1656</v>
      </c>
      <c r="M843">
        <v>1</v>
      </c>
    </row>
    <row r="844" spans="1:13" ht="13.5">
      <c r="A844" s="6" t="s">
        <v>1770</v>
      </c>
      <c r="B844" s="14" t="s">
        <v>1771</v>
      </c>
      <c r="C844" s="6" t="s">
        <v>1770</v>
      </c>
      <c r="H844" s="8"/>
      <c r="L844" t="s">
        <v>1658</v>
      </c>
      <c r="M844">
        <v>1</v>
      </c>
    </row>
    <row r="845" spans="1:13" ht="13.5">
      <c r="A845" s="6" t="s">
        <v>1424</v>
      </c>
      <c r="B845" s="14" t="s">
        <v>58</v>
      </c>
      <c r="C845" s="6" t="s">
        <v>1424</v>
      </c>
      <c r="H845" s="8"/>
      <c r="L845" t="s">
        <v>1660</v>
      </c>
      <c r="M845">
        <v>2</v>
      </c>
    </row>
    <row r="846" spans="1:13" ht="13.5">
      <c r="A846" s="6" t="s">
        <v>1202</v>
      </c>
      <c r="B846" s="14" t="s">
        <v>1203</v>
      </c>
      <c r="C846" s="6" t="s">
        <v>1202</v>
      </c>
      <c r="H846" s="8"/>
      <c r="L846" t="s">
        <v>1662</v>
      </c>
      <c r="M846">
        <v>1</v>
      </c>
    </row>
    <row r="847" spans="1:13" ht="13.5">
      <c r="A847" s="6" t="s">
        <v>1703</v>
      </c>
      <c r="B847" s="14" t="s">
        <v>1627</v>
      </c>
      <c r="C847" s="6" t="s">
        <v>1703</v>
      </c>
      <c r="H847" s="8"/>
      <c r="L847" t="s">
        <v>1664</v>
      </c>
      <c r="M847">
        <v>1</v>
      </c>
    </row>
    <row r="848" spans="1:13" ht="13.5">
      <c r="A848" s="6" t="s">
        <v>1626</v>
      </c>
      <c r="B848" s="14" t="s">
        <v>1627</v>
      </c>
      <c r="C848" s="6" t="s">
        <v>1626</v>
      </c>
      <c r="H848" s="8"/>
      <c r="L848" t="s">
        <v>1666</v>
      </c>
      <c r="M848">
        <v>1</v>
      </c>
    </row>
    <row r="849" spans="1:13" ht="13.5">
      <c r="A849" s="6" t="s">
        <v>3281</v>
      </c>
      <c r="B849" s="14" t="s">
        <v>3282</v>
      </c>
      <c r="C849" s="6" t="s">
        <v>3281</v>
      </c>
      <c r="H849" s="8"/>
      <c r="L849" t="s">
        <v>1668</v>
      </c>
      <c r="M849">
        <v>1</v>
      </c>
    </row>
    <row r="850" spans="1:13" ht="13.5">
      <c r="A850" s="6" t="s">
        <v>2573</v>
      </c>
      <c r="B850" s="14" t="s">
        <v>2574</v>
      </c>
      <c r="C850" s="6" t="s">
        <v>2573</v>
      </c>
      <c r="H850" s="8"/>
      <c r="L850" t="s">
        <v>1670</v>
      </c>
      <c r="M850">
        <v>1</v>
      </c>
    </row>
    <row r="851" spans="1:13" ht="13.5">
      <c r="A851" s="6" t="s">
        <v>1314</v>
      </c>
      <c r="B851" s="14" t="s">
        <v>1315</v>
      </c>
      <c r="C851" s="6" t="s">
        <v>1314</v>
      </c>
      <c r="H851" s="8"/>
      <c r="L851" t="s">
        <v>1672</v>
      </c>
      <c r="M851">
        <v>1</v>
      </c>
    </row>
    <row r="852" spans="1:13" ht="13.5">
      <c r="A852" s="6" t="s">
        <v>1659</v>
      </c>
      <c r="B852" s="14" t="s">
        <v>1660</v>
      </c>
      <c r="C852" s="6" t="s">
        <v>1659</v>
      </c>
      <c r="H852" s="8"/>
      <c r="L852" t="s">
        <v>1674</v>
      </c>
      <c r="M852">
        <v>1</v>
      </c>
    </row>
    <row r="853" spans="1:13" ht="13.5">
      <c r="A853" s="6" t="s">
        <v>2380</v>
      </c>
      <c r="B853" s="14" t="s">
        <v>1660</v>
      </c>
      <c r="C853" s="6" t="s">
        <v>2380</v>
      </c>
      <c r="H853" s="8"/>
      <c r="L853" t="s">
        <v>1676</v>
      </c>
      <c r="M853">
        <v>2</v>
      </c>
    </row>
    <row r="854" spans="1:13" ht="13.5">
      <c r="A854" s="6" t="s">
        <v>2252</v>
      </c>
      <c r="B854" s="14" t="s">
        <v>2253</v>
      </c>
      <c r="C854" s="6" t="s">
        <v>2252</v>
      </c>
      <c r="H854" s="8"/>
      <c r="L854" t="s">
        <v>1678</v>
      </c>
      <c r="M854">
        <v>1</v>
      </c>
    </row>
    <row r="855" spans="1:13" ht="13.5">
      <c r="A855" s="6" t="s">
        <v>3169</v>
      </c>
      <c r="B855" s="14" t="s">
        <v>2253</v>
      </c>
      <c r="C855" s="6" t="s">
        <v>3169</v>
      </c>
      <c r="H855" s="8"/>
      <c r="L855" t="s">
        <v>966</v>
      </c>
      <c r="M855">
        <v>3</v>
      </c>
    </row>
    <row r="856" spans="1:13" ht="13.5">
      <c r="A856" s="6" t="s">
        <v>2492</v>
      </c>
      <c r="B856" s="14" t="s">
        <v>2493</v>
      </c>
      <c r="C856" s="6" t="s">
        <v>2492</v>
      </c>
      <c r="H856" s="8"/>
      <c r="L856" t="s">
        <v>1681</v>
      </c>
      <c r="M856">
        <v>3</v>
      </c>
    </row>
    <row r="857" spans="1:13" ht="13.5">
      <c r="A857" s="6" t="s">
        <v>2006</v>
      </c>
      <c r="B857" s="14" t="s">
        <v>2007</v>
      </c>
      <c r="C857" s="6" t="s">
        <v>2006</v>
      </c>
      <c r="H857" s="8"/>
      <c r="L857" t="s">
        <v>1683</v>
      </c>
      <c r="M857">
        <v>1</v>
      </c>
    </row>
    <row r="858" spans="1:13" ht="13.5">
      <c r="A858" s="6" t="s">
        <v>2621</v>
      </c>
      <c r="B858" s="14" t="s">
        <v>2622</v>
      </c>
      <c r="C858" s="6" t="s">
        <v>2621</v>
      </c>
      <c r="H858" s="8"/>
      <c r="L858" t="s">
        <v>1685</v>
      </c>
      <c r="M858">
        <v>1</v>
      </c>
    </row>
    <row r="859" spans="1:13" ht="13.5">
      <c r="A859" s="6" t="s">
        <v>2692</v>
      </c>
      <c r="B859" s="14" t="s">
        <v>2693</v>
      </c>
      <c r="C859" s="6" t="s">
        <v>2692</v>
      </c>
      <c r="H859" s="8"/>
      <c r="L859" t="s">
        <v>941</v>
      </c>
      <c r="M859">
        <v>5</v>
      </c>
    </row>
    <row r="860" spans="1:13" ht="13.5">
      <c r="A860" s="6" t="s">
        <v>1334</v>
      </c>
      <c r="B860" s="14" t="s">
        <v>1335</v>
      </c>
      <c r="C860" s="6" t="s">
        <v>1334</v>
      </c>
      <c r="H860" s="8"/>
      <c r="L860" t="s">
        <v>1688</v>
      </c>
      <c r="M860">
        <v>1</v>
      </c>
    </row>
    <row r="861" spans="1:13" ht="13.5">
      <c r="A861" s="6" t="s">
        <v>2100</v>
      </c>
      <c r="B861" s="14" t="s">
        <v>2101</v>
      </c>
      <c r="C861" s="6" t="s">
        <v>2100</v>
      </c>
      <c r="H861" s="8"/>
      <c r="L861" t="s">
        <v>1690</v>
      </c>
      <c r="M861">
        <v>1</v>
      </c>
    </row>
    <row r="862" spans="1:13" ht="13.5">
      <c r="A862" s="6" t="s">
        <v>2639</v>
      </c>
      <c r="B862" s="14" t="s">
        <v>2640</v>
      </c>
      <c r="C862" s="6" t="s">
        <v>2639</v>
      </c>
      <c r="H862" s="8"/>
      <c r="L862" t="s">
        <v>1692</v>
      </c>
      <c r="M862">
        <v>1</v>
      </c>
    </row>
    <row r="863" spans="1:13" ht="13.5">
      <c r="A863" s="6" t="s">
        <v>1633</v>
      </c>
      <c r="B863" s="14" t="s">
        <v>1585</v>
      </c>
      <c r="C863" s="6" t="s">
        <v>1633</v>
      </c>
      <c r="H863" s="8"/>
      <c r="L863" t="s">
        <v>1257</v>
      </c>
      <c r="M863">
        <v>3</v>
      </c>
    </row>
    <row r="864" spans="1:13" ht="13.5">
      <c r="A864" s="6" t="s">
        <v>1584</v>
      </c>
      <c r="B864" s="14" t="s">
        <v>1585</v>
      </c>
      <c r="C864" s="6" t="s">
        <v>1584</v>
      </c>
      <c r="H864" s="8"/>
      <c r="L864" t="s">
        <v>1695</v>
      </c>
      <c r="M864">
        <v>1</v>
      </c>
    </row>
    <row r="865" spans="1:13" ht="13.5">
      <c r="A865" s="6" t="s">
        <v>2348</v>
      </c>
      <c r="B865" s="14" t="s">
        <v>1585</v>
      </c>
      <c r="C865" s="6" t="s">
        <v>2348</v>
      </c>
      <c r="H865" s="8"/>
      <c r="L865" t="s">
        <v>1697</v>
      </c>
      <c r="M865">
        <v>1</v>
      </c>
    </row>
    <row r="866" spans="1:13" ht="13.5">
      <c r="A866" s="6" t="s">
        <v>2432</v>
      </c>
      <c r="B866" s="14" t="s">
        <v>2433</v>
      </c>
      <c r="C866" s="6" t="s">
        <v>2432</v>
      </c>
      <c r="H866" s="8"/>
      <c r="L866" t="s">
        <v>398</v>
      </c>
      <c r="M866">
        <v>5</v>
      </c>
    </row>
    <row r="867" spans="1:13" ht="13.5">
      <c r="A867" s="6" t="s">
        <v>2436</v>
      </c>
      <c r="B867" s="14" t="s">
        <v>2437</v>
      </c>
      <c r="C867" s="6" t="s">
        <v>2436</v>
      </c>
      <c r="H867" s="8"/>
      <c r="L867" t="s">
        <v>1700</v>
      </c>
      <c r="M867">
        <v>1</v>
      </c>
    </row>
    <row r="868" spans="1:13" ht="13.5">
      <c r="A868" s="6" t="s">
        <v>2926</v>
      </c>
      <c r="B868" s="14" t="s">
        <v>2927</v>
      </c>
      <c r="C868" s="6" t="s">
        <v>2926</v>
      </c>
      <c r="H868" s="8"/>
      <c r="L868" t="s">
        <v>1702</v>
      </c>
      <c r="M868">
        <v>1</v>
      </c>
    </row>
    <row r="869" spans="1:13" ht="13.5">
      <c r="A869" s="6" t="s">
        <v>2236</v>
      </c>
      <c r="B869" s="14" t="s">
        <v>2237</v>
      </c>
      <c r="C869" s="6" t="s">
        <v>2236</v>
      </c>
      <c r="H869" s="8"/>
      <c r="L869" t="s">
        <v>1627</v>
      </c>
      <c r="M869">
        <v>2</v>
      </c>
    </row>
    <row r="870" spans="1:13" ht="13.5">
      <c r="A870" s="6" t="s">
        <v>3287</v>
      </c>
      <c r="B870" s="14" t="s">
        <v>3288</v>
      </c>
      <c r="C870" s="6" t="s">
        <v>3287</v>
      </c>
      <c r="H870" s="8"/>
      <c r="L870" t="s">
        <v>1705</v>
      </c>
      <c r="M870">
        <v>1</v>
      </c>
    </row>
    <row r="871" spans="1:13" ht="13.5">
      <c r="A871" s="6" t="s">
        <v>970</v>
      </c>
      <c r="B871" s="14" t="s">
        <v>971</v>
      </c>
      <c r="C871" s="6" t="s">
        <v>970</v>
      </c>
      <c r="H871" s="8"/>
      <c r="L871" t="s">
        <v>1248</v>
      </c>
      <c r="M871">
        <v>2</v>
      </c>
    </row>
    <row r="872" spans="1:13" ht="13.5">
      <c r="A872" s="6" t="s">
        <v>3135</v>
      </c>
      <c r="B872" s="14" t="s">
        <v>3136</v>
      </c>
      <c r="C872" s="6" t="s">
        <v>3135</v>
      </c>
      <c r="H872" s="8"/>
      <c r="L872" t="s">
        <v>1380</v>
      </c>
      <c r="M872">
        <v>2</v>
      </c>
    </row>
    <row r="873" spans="1:13" ht="13.5">
      <c r="A873" s="6" t="s">
        <v>622</v>
      </c>
      <c r="B873" s="14" t="s">
        <v>623</v>
      </c>
      <c r="C873" s="6" t="s">
        <v>622</v>
      </c>
      <c r="H873" s="8"/>
      <c r="L873" t="s">
        <v>1709</v>
      </c>
      <c r="M873">
        <v>2</v>
      </c>
    </row>
    <row r="874" spans="1:13" ht="13.5">
      <c r="A874" s="6" t="s">
        <v>1825</v>
      </c>
      <c r="B874" s="14" t="s">
        <v>1826</v>
      </c>
      <c r="C874" s="6" t="s">
        <v>1825</v>
      </c>
      <c r="H874" s="8"/>
      <c r="L874" t="s">
        <v>1522</v>
      </c>
      <c r="M874">
        <v>3</v>
      </c>
    </row>
    <row r="875" spans="1:13" ht="13.5">
      <c r="A875" s="6" t="s">
        <v>2543</v>
      </c>
      <c r="B875" s="14" t="s">
        <v>2544</v>
      </c>
      <c r="C875" s="6" t="s">
        <v>2543</v>
      </c>
      <c r="H875" s="8"/>
      <c r="L875" t="s">
        <v>1712</v>
      </c>
      <c r="M875">
        <v>1</v>
      </c>
    </row>
    <row r="876" spans="1:13" ht="13.5">
      <c r="A876" s="6" t="s">
        <v>3224</v>
      </c>
      <c r="B876" s="14" t="s">
        <v>3225</v>
      </c>
      <c r="C876" s="6" t="s">
        <v>3224</v>
      </c>
      <c r="H876" s="8"/>
      <c r="L876" t="s">
        <v>1714</v>
      </c>
      <c r="M876">
        <v>4</v>
      </c>
    </row>
    <row r="877" spans="1:13" ht="13.5">
      <c r="A877" s="6" t="s">
        <v>2641</v>
      </c>
      <c r="B877" s="14" t="s">
        <v>2642</v>
      </c>
      <c r="C877" s="6" t="s">
        <v>2641</v>
      </c>
      <c r="H877" s="8"/>
      <c r="L877" t="s">
        <v>1716</v>
      </c>
      <c r="M877">
        <v>1</v>
      </c>
    </row>
    <row r="878" spans="1:13" ht="13.5">
      <c r="A878" s="6" t="s">
        <v>2195</v>
      </c>
      <c r="B878" s="14" t="s">
        <v>2021</v>
      </c>
      <c r="C878" s="6" t="s">
        <v>2195</v>
      </c>
      <c r="H878" s="8"/>
      <c r="L878" t="s">
        <v>1718</v>
      </c>
      <c r="M878">
        <v>1</v>
      </c>
    </row>
    <row r="879" spans="1:13" ht="13.5">
      <c r="A879" s="6" t="s">
        <v>2020</v>
      </c>
      <c r="B879" s="14" t="s">
        <v>2021</v>
      </c>
      <c r="C879" s="6" t="s">
        <v>2020</v>
      </c>
      <c r="H879" s="8"/>
      <c r="L879" t="s">
        <v>1720</v>
      </c>
      <c r="M879">
        <v>1</v>
      </c>
    </row>
    <row r="880" spans="1:13" ht="13.5">
      <c r="A880" s="6" t="s">
        <v>1845</v>
      </c>
      <c r="B880" s="14" t="s">
        <v>1846</v>
      </c>
      <c r="C880" s="6" t="s">
        <v>1845</v>
      </c>
      <c r="H880" s="8"/>
      <c r="L880" t="s">
        <v>1722</v>
      </c>
      <c r="M880">
        <v>1</v>
      </c>
    </row>
    <row r="881" spans="1:13" ht="13.5">
      <c r="A881" s="6" t="s">
        <v>2597</v>
      </c>
      <c r="B881" s="14" t="s">
        <v>2598</v>
      </c>
      <c r="C881" s="6" t="s">
        <v>2597</v>
      </c>
      <c r="H881" s="8"/>
      <c r="L881" t="s">
        <v>1724</v>
      </c>
      <c r="M881">
        <v>1</v>
      </c>
    </row>
    <row r="882" spans="1:13" ht="13.5">
      <c r="A882" s="6" t="s">
        <v>235</v>
      </c>
      <c r="B882" s="14" t="s">
        <v>236</v>
      </c>
      <c r="C882" s="6" t="s">
        <v>235</v>
      </c>
      <c r="H882" s="8"/>
      <c r="L882" t="s">
        <v>216</v>
      </c>
      <c r="M882">
        <v>2</v>
      </c>
    </row>
    <row r="883" spans="1:13" ht="13.5">
      <c r="A883" s="6" t="s">
        <v>1583</v>
      </c>
      <c r="B883" s="14" t="s">
        <v>863</v>
      </c>
      <c r="C883" s="6" t="s">
        <v>1583</v>
      </c>
      <c r="H883" s="8"/>
      <c r="L883" t="s">
        <v>1727</v>
      </c>
      <c r="M883">
        <v>1</v>
      </c>
    </row>
    <row r="884" spans="1:13" ht="13.5">
      <c r="A884" s="6" t="s">
        <v>862</v>
      </c>
      <c r="B884" s="14" t="s">
        <v>863</v>
      </c>
      <c r="C884" s="6" t="s">
        <v>862</v>
      </c>
      <c r="H884" s="8"/>
      <c r="L884" t="s">
        <v>1729</v>
      </c>
      <c r="M884">
        <v>1</v>
      </c>
    </row>
    <row r="885" spans="1:13" ht="13.5">
      <c r="A885" s="6" t="s">
        <v>1305</v>
      </c>
      <c r="B885" s="14" t="s">
        <v>1306</v>
      </c>
      <c r="C885" s="6" t="s">
        <v>1305</v>
      </c>
      <c r="H885" s="8"/>
      <c r="L885" t="s">
        <v>1731</v>
      </c>
      <c r="M885">
        <v>3</v>
      </c>
    </row>
    <row r="886" spans="1:13" ht="13.5">
      <c r="A886" s="6" t="s">
        <v>1624</v>
      </c>
      <c r="B886" s="14" t="s">
        <v>1625</v>
      </c>
      <c r="C886" s="6" t="s">
        <v>1624</v>
      </c>
      <c r="H886" s="8"/>
      <c r="L886" t="s">
        <v>1733</v>
      </c>
      <c r="M886">
        <v>1</v>
      </c>
    </row>
    <row r="887" spans="1:13" ht="13.5">
      <c r="A887" s="6" t="s">
        <v>3259</v>
      </c>
      <c r="B887" s="14" t="s">
        <v>3260</v>
      </c>
      <c r="C887" s="6" t="s">
        <v>3259</v>
      </c>
      <c r="H887" s="8"/>
      <c r="L887" t="s">
        <v>609</v>
      </c>
      <c r="M887">
        <v>2</v>
      </c>
    </row>
    <row r="888" spans="1:13" ht="13.5">
      <c r="A888" s="6" t="s">
        <v>1536</v>
      </c>
      <c r="B888" s="14" t="s">
        <v>1537</v>
      </c>
      <c r="C888" s="6" t="s">
        <v>1536</v>
      </c>
      <c r="H888" s="8"/>
      <c r="L888" t="s">
        <v>1736</v>
      </c>
      <c r="M888">
        <v>1</v>
      </c>
    </row>
    <row r="889" spans="1:13" ht="13.5">
      <c r="A889" s="6" t="s">
        <v>1463</v>
      </c>
      <c r="B889" s="14" t="s">
        <v>1464</v>
      </c>
      <c r="C889" s="6" t="s">
        <v>1463</v>
      </c>
      <c r="H889" s="8"/>
      <c r="L889" t="s">
        <v>1738</v>
      </c>
      <c r="M889">
        <v>2</v>
      </c>
    </row>
    <row r="890" spans="1:13" ht="13.5">
      <c r="A890" s="6" t="s">
        <v>3093</v>
      </c>
      <c r="B890" s="14" t="s">
        <v>3094</v>
      </c>
      <c r="C890" s="6" t="s">
        <v>3093</v>
      </c>
      <c r="H890" s="8"/>
      <c r="L890" t="s">
        <v>1740</v>
      </c>
      <c r="M890">
        <v>1</v>
      </c>
    </row>
    <row r="891" spans="1:13" ht="13.5">
      <c r="A891" s="6" t="s">
        <v>3170</v>
      </c>
      <c r="B891" s="14" t="s">
        <v>3171</v>
      </c>
      <c r="C891" s="6" t="s">
        <v>3170</v>
      </c>
      <c r="H891" s="8"/>
      <c r="L891" t="s">
        <v>1742</v>
      </c>
      <c r="M891">
        <v>1</v>
      </c>
    </row>
    <row r="892" spans="1:13" ht="13.5">
      <c r="A892" s="6" t="s">
        <v>1564</v>
      </c>
      <c r="B892" s="14" t="s">
        <v>1565</v>
      </c>
      <c r="C892" s="6" t="s">
        <v>1564</v>
      </c>
      <c r="H892" s="8"/>
      <c r="L892" t="s">
        <v>1744</v>
      </c>
      <c r="M892">
        <v>1</v>
      </c>
    </row>
    <row r="893" spans="1:13" ht="13.5">
      <c r="A893" s="6" t="s">
        <v>1004</v>
      </c>
      <c r="B893" s="14" t="s">
        <v>1005</v>
      </c>
      <c r="C893" s="6" t="s">
        <v>1004</v>
      </c>
      <c r="H893" s="8"/>
      <c r="L893" t="s">
        <v>1746</v>
      </c>
      <c r="M893">
        <v>1</v>
      </c>
    </row>
    <row r="894" spans="1:13" ht="13.5">
      <c r="A894" s="6" t="s">
        <v>525</v>
      </c>
      <c r="B894" s="14" t="s">
        <v>526</v>
      </c>
      <c r="C894" s="6" t="s">
        <v>525</v>
      </c>
      <c r="H894" s="8"/>
      <c r="L894" t="s">
        <v>1748</v>
      </c>
      <c r="M894">
        <v>3</v>
      </c>
    </row>
    <row r="895" spans="1:13" ht="13.5">
      <c r="A895" s="6" t="s">
        <v>1415</v>
      </c>
      <c r="B895" s="14" t="s">
        <v>49</v>
      </c>
      <c r="C895" s="6" t="s">
        <v>1415</v>
      </c>
      <c r="H895" s="8"/>
      <c r="L895" t="s">
        <v>1750</v>
      </c>
      <c r="M895">
        <v>1</v>
      </c>
    </row>
    <row r="896" spans="1:13" ht="13.5">
      <c r="A896" s="6" t="s">
        <v>1048</v>
      </c>
      <c r="B896" s="14" t="s">
        <v>920</v>
      </c>
      <c r="C896" s="6" t="s">
        <v>1048</v>
      </c>
      <c r="H896" s="8"/>
      <c r="L896" t="s">
        <v>1752</v>
      </c>
      <c r="M896">
        <v>1</v>
      </c>
    </row>
    <row r="897" spans="1:13" ht="13.5">
      <c r="A897" s="6" t="s">
        <v>919</v>
      </c>
      <c r="B897" s="14" t="s">
        <v>920</v>
      </c>
      <c r="C897" s="6" t="s">
        <v>919</v>
      </c>
      <c r="H897" s="8"/>
      <c r="L897" t="s">
        <v>1754</v>
      </c>
      <c r="M897">
        <v>2</v>
      </c>
    </row>
    <row r="898" spans="1:13" ht="13.5">
      <c r="A898" s="6" t="s">
        <v>1608</v>
      </c>
      <c r="B898" s="14" t="s">
        <v>1609</v>
      </c>
      <c r="C898" s="6" t="s">
        <v>1608</v>
      </c>
      <c r="H898" s="8"/>
      <c r="L898" t="s">
        <v>1083</v>
      </c>
      <c r="M898">
        <v>5</v>
      </c>
    </row>
    <row r="899" spans="1:13" ht="13.5">
      <c r="A899" s="6" t="s">
        <v>2656</v>
      </c>
      <c r="B899" s="14" t="s">
        <v>2657</v>
      </c>
      <c r="C899" s="6" t="s">
        <v>2656</v>
      </c>
      <c r="H899" s="8"/>
      <c r="L899" t="s">
        <v>1757</v>
      </c>
      <c r="M899">
        <v>1</v>
      </c>
    </row>
    <row r="900" spans="1:13" ht="13.5">
      <c r="A900" s="6" t="s">
        <v>2044</v>
      </c>
      <c r="B900" s="14" t="s">
        <v>552</v>
      </c>
      <c r="C900" s="6" t="s">
        <v>2044</v>
      </c>
      <c r="H900" s="8"/>
      <c r="L900" t="s">
        <v>1759</v>
      </c>
      <c r="M900">
        <v>1</v>
      </c>
    </row>
    <row r="901" spans="1:13" ht="13.5">
      <c r="A901" s="6" t="s">
        <v>2309</v>
      </c>
      <c r="B901" s="14" t="s">
        <v>552</v>
      </c>
      <c r="C901" s="6" t="s">
        <v>2309</v>
      </c>
      <c r="H901" s="8"/>
      <c r="L901" t="s">
        <v>1761</v>
      </c>
      <c r="M901">
        <v>1</v>
      </c>
    </row>
    <row r="902" spans="1:13" ht="13.5">
      <c r="A902" s="6" t="s">
        <v>1348</v>
      </c>
      <c r="B902" s="14" t="s">
        <v>552</v>
      </c>
      <c r="C902" s="6" t="s">
        <v>1348</v>
      </c>
      <c r="H902" s="8"/>
      <c r="L902" t="s">
        <v>1763</v>
      </c>
      <c r="M902">
        <v>1</v>
      </c>
    </row>
    <row r="903" spans="1:13" ht="13.5">
      <c r="A903" s="6" t="s">
        <v>551</v>
      </c>
      <c r="B903" s="14" t="s">
        <v>552</v>
      </c>
      <c r="C903" s="6" t="s">
        <v>551</v>
      </c>
      <c r="H903" s="8"/>
      <c r="L903" t="s">
        <v>653</v>
      </c>
      <c r="M903">
        <v>3</v>
      </c>
    </row>
    <row r="904" spans="1:13" ht="13.5">
      <c r="A904" s="6" t="s">
        <v>910</v>
      </c>
      <c r="B904" s="14" t="s">
        <v>552</v>
      </c>
      <c r="C904" s="6" t="s">
        <v>910</v>
      </c>
      <c r="H904" s="8"/>
      <c r="L904" t="s">
        <v>950</v>
      </c>
      <c r="M904">
        <v>3</v>
      </c>
    </row>
    <row r="905" spans="1:13" ht="13.5">
      <c r="A905" s="6" t="s">
        <v>1184</v>
      </c>
      <c r="B905" s="14" t="s">
        <v>1185</v>
      </c>
      <c r="C905" s="6" t="s">
        <v>1184</v>
      </c>
      <c r="H905" s="8"/>
      <c r="L905" t="s">
        <v>318</v>
      </c>
      <c r="M905">
        <v>6</v>
      </c>
    </row>
    <row r="906" spans="1:13" ht="13.5">
      <c r="A906" s="6" t="s">
        <v>2266</v>
      </c>
      <c r="B906" s="14" t="s">
        <v>2267</v>
      </c>
      <c r="C906" s="6" t="s">
        <v>2266</v>
      </c>
      <c r="H906" s="8"/>
      <c r="L906" t="s">
        <v>1768</v>
      </c>
      <c r="M906">
        <v>2</v>
      </c>
    </row>
    <row r="907" spans="1:13" ht="13.5">
      <c r="A907" s="6" t="s">
        <v>1373</v>
      </c>
      <c r="B907" s="14" t="s">
        <v>1374</v>
      </c>
      <c r="C907" s="6" t="s">
        <v>1373</v>
      </c>
      <c r="H907" s="8"/>
      <c r="L907" t="s">
        <v>444</v>
      </c>
      <c r="M907">
        <v>3</v>
      </c>
    </row>
    <row r="908" spans="1:13" ht="13.5">
      <c r="A908" s="6" t="s">
        <v>2153</v>
      </c>
      <c r="B908" s="14" t="s">
        <v>2154</v>
      </c>
      <c r="C908" s="6" t="s">
        <v>2153</v>
      </c>
      <c r="H908" s="8"/>
      <c r="L908" t="s">
        <v>1771</v>
      </c>
      <c r="M908">
        <v>1</v>
      </c>
    </row>
    <row r="909" spans="1:13" ht="13.5">
      <c r="A909" s="6" t="s">
        <v>2970</v>
      </c>
      <c r="B909" s="14" t="s">
        <v>2971</v>
      </c>
      <c r="C909" s="6" t="s">
        <v>2970</v>
      </c>
      <c r="H909" s="8"/>
      <c r="L909" t="s">
        <v>1773</v>
      </c>
      <c r="M909">
        <v>1</v>
      </c>
    </row>
    <row r="910" spans="1:13" ht="13.5">
      <c r="A910" s="6" t="s">
        <v>2534</v>
      </c>
      <c r="B910" s="14" t="s">
        <v>2535</v>
      </c>
      <c r="C910" s="6" t="s">
        <v>2534</v>
      </c>
      <c r="H910" s="8"/>
      <c r="L910" t="s">
        <v>1775</v>
      </c>
      <c r="M910">
        <v>1</v>
      </c>
    </row>
    <row r="911" spans="1:13" ht="13.5">
      <c r="A911" s="6" t="s">
        <v>3009</v>
      </c>
      <c r="B911" s="14" t="s">
        <v>3010</v>
      </c>
      <c r="C911" s="6" t="s">
        <v>3009</v>
      </c>
      <c r="H911" s="8"/>
      <c r="L911" t="s">
        <v>267</v>
      </c>
      <c r="M911">
        <v>3</v>
      </c>
    </row>
    <row r="912" spans="1:13" ht="13.5">
      <c r="A912" s="6" t="s">
        <v>1086</v>
      </c>
      <c r="B912" s="14" t="s">
        <v>1087</v>
      </c>
      <c r="C912" s="6" t="s">
        <v>1086</v>
      </c>
      <c r="H912" s="8"/>
      <c r="L912" t="s">
        <v>958</v>
      </c>
      <c r="M912">
        <v>3</v>
      </c>
    </row>
    <row r="913" spans="1:13" ht="13.5">
      <c r="A913" s="6" t="s">
        <v>665</v>
      </c>
      <c r="B913" s="14" t="s">
        <v>666</v>
      </c>
      <c r="C913" s="6" t="s">
        <v>665</v>
      </c>
      <c r="H913" s="8"/>
      <c r="L913" t="s">
        <v>865</v>
      </c>
      <c r="M913">
        <v>4</v>
      </c>
    </row>
    <row r="914" spans="1:13" ht="13.5">
      <c r="A914" s="6" t="s">
        <v>1513</v>
      </c>
      <c r="B914" s="14" t="s">
        <v>666</v>
      </c>
      <c r="C914" s="6" t="s">
        <v>1513</v>
      </c>
      <c r="H914" s="8"/>
      <c r="L914" t="s">
        <v>1780</v>
      </c>
      <c r="M914">
        <v>2</v>
      </c>
    </row>
    <row r="915" spans="1:13" ht="13.5">
      <c r="A915" s="6" t="s">
        <v>412</v>
      </c>
      <c r="B915" s="14" t="s">
        <v>413</v>
      </c>
      <c r="C915" s="6" t="s">
        <v>412</v>
      </c>
      <c r="H915" s="8"/>
      <c r="L915" t="s">
        <v>273</v>
      </c>
      <c r="M915">
        <v>3</v>
      </c>
    </row>
    <row r="916" spans="1:13" ht="13.5">
      <c r="A916" s="6" t="s">
        <v>2557</v>
      </c>
      <c r="B916" s="14" t="s">
        <v>1861</v>
      </c>
      <c r="C916" s="6" t="s">
        <v>2557</v>
      </c>
      <c r="H916" s="8"/>
      <c r="L916" t="s">
        <v>1783</v>
      </c>
      <c r="M916">
        <v>1</v>
      </c>
    </row>
    <row r="917" spans="1:13" ht="13.5">
      <c r="A917" s="6" t="s">
        <v>1860</v>
      </c>
      <c r="B917" s="14" t="s">
        <v>1861</v>
      </c>
      <c r="C917" s="6" t="s">
        <v>1860</v>
      </c>
      <c r="H917" s="8"/>
      <c r="L917" t="s">
        <v>1785</v>
      </c>
      <c r="M917">
        <v>1</v>
      </c>
    </row>
    <row r="918" spans="1:13" ht="13.5">
      <c r="A918" s="6" t="s">
        <v>427</v>
      </c>
      <c r="B918" s="14" t="s">
        <v>428</v>
      </c>
      <c r="C918" s="6" t="s">
        <v>427</v>
      </c>
      <c r="H918" s="8"/>
      <c r="L918" t="s">
        <v>1787</v>
      </c>
      <c r="M918">
        <v>1</v>
      </c>
    </row>
    <row r="919" spans="1:13" ht="13.5">
      <c r="A919" s="6" t="s">
        <v>1425</v>
      </c>
      <c r="B919" s="14" t="s">
        <v>61</v>
      </c>
      <c r="C919" s="6" t="s">
        <v>1425</v>
      </c>
      <c r="H919" s="8"/>
      <c r="L919" t="s">
        <v>1789</v>
      </c>
      <c r="M919">
        <v>2</v>
      </c>
    </row>
    <row r="920" spans="1:13" ht="13.5">
      <c r="A920" s="6" t="s">
        <v>2541</v>
      </c>
      <c r="B920" s="14" t="s">
        <v>2542</v>
      </c>
      <c r="C920" s="6" t="s">
        <v>2541</v>
      </c>
      <c r="H920" s="8"/>
      <c r="L920" t="s">
        <v>1791</v>
      </c>
      <c r="M920">
        <v>1</v>
      </c>
    </row>
    <row r="921" spans="1:13" ht="13.5">
      <c r="A921" s="6" t="s">
        <v>2788</v>
      </c>
      <c r="B921" s="14" t="s">
        <v>2789</v>
      </c>
      <c r="C921" s="6" t="s">
        <v>2788</v>
      </c>
      <c r="H921" s="8"/>
      <c r="L921" t="s">
        <v>1793</v>
      </c>
      <c r="M921">
        <v>1</v>
      </c>
    </row>
    <row r="922" spans="1:13" ht="13.5">
      <c r="A922" s="6" t="s">
        <v>1384</v>
      </c>
      <c r="B922" s="14" t="s">
        <v>7</v>
      </c>
      <c r="C922" s="6" t="s">
        <v>1384</v>
      </c>
      <c r="H922" s="8"/>
      <c r="L922" t="s">
        <v>1795</v>
      </c>
      <c r="M922">
        <v>1</v>
      </c>
    </row>
    <row r="923" spans="1:13" ht="13.5">
      <c r="A923" s="6" t="s">
        <v>1499</v>
      </c>
      <c r="B923" s="14" t="s">
        <v>1500</v>
      </c>
      <c r="C923" s="6" t="s">
        <v>1499</v>
      </c>
      <c r="H923" s="8"/>
      <c r="L923" t="s">
        <v>746</v>
      </c>
      <c r="M923">
        <v>2</v>
      </c>
    </row>
    <row r="924" spans="1:13" ht="13.5">
      <c r="A924" s="6" t="s">
        <v>2776</v>
      </c>
      <c r="B924" s="14" t="s">
        <v>2777</v>
      </c>
      <c r="C924" s="6" t="s">
        <v>2776</v>
      </c>
      <c r="H924" s="8"/>
      <c r="L924" t="s">
        <v>1798</v>
      </c>
      <c r="M924">
        <v>2</v>
      </c>
    </row>
    <row r="925" spans="1:13" ht="13.5">
      <c r="A925" s="6" t="s">
        <v>2560</v>
      </c>
      <c r="B925" s="14" t="s">
        <v>2561</v>
      </c>
      <c r="C925" s="6" t="s">
        <v>2560</v>
      </c>
      <c r="H925" s="8"/>
      <c r="L925" t="s">
        <v>1800</v>
      </c>
      <c r="M925">
        <v>1</v>
      </c>
    </row>
    <row r="926" spans="1:13" ht="13.5">
      <c r="A926" s="6" t="s">
        <v>1628</v>
      </c>
      <c r="B926" s="14" t="s">
        <v>1629</v>
      </c>
      <c r="C926" s="6" t="s">
        <v>1628</v>
      </c>
      <c r="H926" s="8"/>
      <c r="L926" t="s">
        <v>1802</v>
      </c>
      <c r="M926">
        <v>1</v>
      </c>
    </row>
    <row r="927" spans="1:13" ht="13.5">
      <c r="A927" s="6" t="s">
        <v>917</v>
      </c>
      <c r="B927" s="14" t="s">
        <v>918</v>
      </c>
      <c r="C927" s="6" t="s">
        <v>917</v>
      </c>
      <c r="H927" s="8"/>
      <c r="L927" t="s">
        <v>1804</v>
      </c>
      <c r="M927">
        <v>1</v>
      </c>
    </row>
    <row r="928" spans="1:13" ht="13.5">
      <c r="A928" s="6" t="s">
        <v>2612</v>
      </c>
      <c r="B928" s="14" t="s">
        <v>187</v>
      </c>
      <c r="C928" s="6" t="s">
        <v>2612</v>
      </c>
      <c r="H928" s="8"/>
      <c r="L928" t="s">
        <v>1806</v>
      </c>
      <c r="M928">
        <v>1</v>
      </c>
    </row>
    <row r="929" spans="1:13" ht="13.5">
      <c r="A929" s="6" t="s">
        <v>2794</v>
      </c>
      <c r="B929" s="14" t="s">
        <v>2795</v>
      </c>
      <c r="C929" s="6" t="s">
        <v>2794</v>
      </c>
      <c r="H929" s="8"/>
      <c r="L929" t="s">
        <v>1808</v>
      </c>
      <c r="M929">
        <v>2</v>
      </c>
    </row>
    <row r="930" spans="1:13" ht="13.5">
      <c r="A930" s="6" t="s">
        <v>2753</v>
      </c>
      <c r="B930" s="14" t="s">
        <v>2754</v>
      </c>
      <c r="C930" s="6" t="s">
        <v>2753</v>
      </c>
      <c r="H930" s="8"/>
      <c r="L930" t="s">
        <v>1810</v>
      </c>
      <c r="M930">
        <v>1</v>
      </c>
    </row>
    <row r="931" spans="1:13" ht="13.5">
      <c r="A931" s="6" t="s">
        <v>898</v>
      </c>
      <c r="B931" s="14" t="s">
        <v>899</v>
      </c>
      <c r="C931" s="6" t="s">
        <v>898</v>
      </c>
      <c r="H931" s="8"/>
      <c r="L931" t="s">
        <v>1812</v>
      </c>
      <c r="M931">
        <v>1</v>
      </c>
    </row>
    <row r="932" spans="1:13" ht="13.5">
      <c r="A932" s="6" t="s">
        <v>2903</v>
      </c>
      <c r="B932" s="14" t="s">
        <v>2904</v>
      </c>
      <c r="C932" s="6" t="s">
        <v>2903</v>
      </c>
      <c r="H932" s="8"/>
      <c r="L932" t="s">
        <v>1814</v>
      </c>
      <c r="M932">
        <v>1</v>
      </c>
    </row>
    <row r="933" spans="1:13" ht="13.5">
      <c r="A933" s="6" t="s">
        <v>477</v>
      </c>
      <c r="B933" s="14" t="s">
        <v>478</v>
      </c>
      <c r="C933" s="6" t="s">
        <v>477</v>
      </c>
      <c r="H933" s="8"/>
      <c r="L933" t="s">
        <v>1816</v>
      </c>
      <c r="M933">
        <v>1</v>
      </c>
    </row>
    <row r="934" spans="1:13" ht="13.5">
      <c r="A934" s="6" t="s">
        <v>1553</v>
      </c>
      <c r="B934" s="14" t="s">
        <v>1554</v>
      </c>
      <c r="C934" s="6" t="s">
        <v>1553</v>
      </c>
      <c r="H934" s="8"/>
      <c r="L934" t="s">
        <v>1818</v>
      </c>
      <c r="M934">
        <v>1</v>
      </c>
    </row>
    <row r="935" spans="1:13" ht="13.5">
      <c r="A935" s="6" t="s">
        <v>2500</v>
      </c>
      <c r="B935" s="14" t="s">
        <v>2501</v>
      </c>
      <c r="C935" s="6" t="s">
        <v>2500</v>
      </c>
      <c r="H935" s="8"/>
      <c r="L935" t="s">
        <v>1820</v>
      </c>
      <c r="M935">
        <v>1</v>
      </c>
    </row>
    <row r="936" spans="1:13" ht="13.5">
      <c r="A936" s="6" t="s">
        <v>2880</v>
      </c>
      <c r="B936" s="14" t="s">
        <v>2881</v>
      </c>
      <c r="C936" s="6" t="s">
        <v>2880</v>
      </c>
      <c r="H936" s="8"/>
      <c r="L936" t="s">
        <v>1822</v>
      </c>
      <c r="M936">
        <v>1</v>
      </c>
    </row>
    <row r="937" spans="1:13" ht="13.5">
      <c r="A937" s="6" t="s">
        <v>2157</v>
      </c>
      <c r="B937" s="14" t="s">
        <v>2158</v>
      </c>
      <c r="C937" s="6" t="s">
        <v>2157</v>
      </c>
      <c r="H937" s="8"/>
      <c r="L937" t="s">
        <v>1824</v>
      </c>
      <c r="M937">
        <v>1</v>
      </c>
    </row>
    <row r="938" spans="1:13" ht="13.5">
      <c r="A938" s="6" t="s">
        <v>2830</v>
      </c>
      <c r="B938" s="14" t="s">
        <v>2288</v>
      </c>
      <c r="C938" s="6" t="s">
        <v>2830</v>
      </c>
      <c r="H938" s="8"/>
      <c r="L938" t="s">
        <v>1826</v>
      </c>
      <c r="M938">
        <v>1</v>
      </c>
    </row>
    <row r="939" spans="1:13" ht="13.5">
      <c r="A939" s="6" t="s">
        <v>2287</v>
      </c>
      <c r="B939" s="14" t="s">
        <v>2288</v>
      </c>
      <c r="C939" s="6" t="s">
        <v>2287</v>
      </c>
      <c r="H939" s="8"/>
      <c r="L939" t="s">
        <v>1828</v>
      </c>
      <c r="M939">
        <v>1</v>
      </c>
    </row>
    <row r="940" spans="1:13" ht="13.5">
      <c r="A940" s="6" t="s">
        <v>385</v>
      </c>
      <c r="B940" s="14" t="s">
        <v>386</v>
      </c>
      <c r="C940" s="6" t="s">
        <v>385</v>
      </c>
      <c r="H940" s="8"/>
      <c r="L940" t="s">
        <v>1830</v>
      </c>
      <c r="M940">
        <v>1</v>
      </c>
    </row>
    <row r="941" spans="1:13" ht="13.5">
      <c r="A941" s="6" t="s">
        <v>369</v>
      </c>
      <c r="B941" s="14" t="s">
        <v>370</v>
      </c>
      <c r="C941" s="6" t="s">
        <v>369</v>
      </c>
      <c r="H941" s="8"/>
      <c r="L941" t="s">
        <v>1832</v>
      </c>
      <c r="M941">
        <v>1</v>
      </c>
    </row>
    <row r="942" spans="1:13" ht="13.5">
      <c r="A942" s="6" t="s">
        <v>2663</v>
      </c>
      <c r="B942" s="14" t="s">
        <v>2664</v>
      </c>
      <c r="C942" s="6" t="s">
        <v>2663</v>
      </c>
      <c r="H942" s="8"/>
      <c r="L942" t="s">
        <v>1643</v>
      </c>
      <c r="M942">
        <v>5</v>
      </c>
    </row>
    <row r="943" spans="1:13" ht="13.5">
      <c r="A943" s="6" t="s">
        <v>1119</v>
      </c>
      <c r="B943" s="14" t="s">
        <v>1120</v>
      </c>
      <c r="C943" s="6" t="s">
        <v>1119</v>
      </c>
      <c r="H943" s="8"/>
      <c r="L943" t="s">
        <v>1158</v>
      </c>
      <c r="M943">
        <v>4</v>
      </c>
    </row>
    <row r="944" spans="1:13" ht="13.5">
      <c r="A944" s="6" t="s">
        <v>557</v>
      </c>
      <c r="B944" s="14" t="s">
        <v>558</v>
      </c>
      <c r="C944" s="6" t="s">
        <v>557</v>
      </c>
      <c r="H944" s="8"/>
      <c r="L944" t="s">
        <v>897</v>
      </c>
      <c r="M944">
        <v>2</v>
      </c>
    </row>
    <row r="945" spans="1:13" ht="13.5">
      <c r="A945" s="6" t="s">
        <v>3182</v>
      </c>
      <c r="B945" s="14" t="s">
        <v>3183</v>
      </c>
      <c r="C945" s="6" t="s">
        <v>3182</v>
      </c>
      <c r="H945" s="8"/>
      <c r="L945" t="s">
        <v>1837</v>
      </c>
      <c r="M945">
        <v>1</v>
      </c>
    </row>
    <row r="946" spans="1:13" ht="13.5">
      <c r="A946" s="6" t="s">
        <v>2866</v>
      </c>
      <c r="B946" s="14" t="s">
        <v>1587</v>
      </c>
      <c r="C946" s="6" t="s">
        <v>2866</v>
      </c>
      <c r="H946" s="8"/>
      <c r="L946" t="s">
        <v>881</v>
      </c>
      <c r="M946">
        <v>4</v>
      </c>
    </row>
    <row r="947" spans="1:13" ht="13.5">
      <c r="A947" s="6" t="s">
        <v>1586</v>
      </c>
      <c r="B947" s="14" t="s">
        <v>1587</v>
      </c>
      <c r="C947" s="6" t="s">
        <v>1586</v>
      </c>
      <c r="H947" s="8"/>
      <c r="L947" t="s">
        <v>1840</v>
      </c>
      <c r="M947">
        <v>1</v>
      </c>
    </row>
    <row r="948" spans="1:13" ht="13.5">
      <c r="A948" s="6" t="s">
        <v>2203</v>
      </c>
      <c r="B948" s="14" t="s">
        <v>2204</v>
      </c>
      <c r="C948" s="6" t="s">
        <v>2203</v>
      </c>
      <c r="H948" s="8"/>
      <c r="L948" t="s">
        <v>1842</v>
      </c>
      <c r="M948">
        <v>1</v>
      </c>
    </row>
    <row r="949" spans="1:13" ht="13.5">
      <c r="A949" s="6" t="s">
        <v>656</v>
      </c>
      <c r="B949" s="14" t="s">
        <v>657</v>
      </c>
      <c r="C949" s="6" t="s">
        <v>656</v>
      </c>
      <c r="H949" s="8"/>
      <c r="L949" t="s">
        <v>1844</v>
      </c>
      <c r="M949">
        <v>1</v>
      </c>
    </row>
    <row r="950" spans="1:13" ht="13.5">
      <c r="A950" s="6" t="s">
        <v>1385</v>
      </c>
      <c r="B950" s="14" t="s">
        <v>1386</v>
      </c>
      <c r="C950" s="6" t="s">
        <v>1385</v>
      </c>
      <c r="H950" s="8"/>
      <c r="L950" t="s">
        <v>1846</v>
      </c>
      <c r="M950">
        <v>1</v>
      </c>
    </row>
    <row r="951" spans="1:13" ht="13.5">
      <c r="A951" s="6" t="s">
        <v>2879</v>
      </c>
      <c r="B951" s="14" t="s">
        <v>983</v>
      </c>
      <c r="C951" s="6" t="s">
        <v>2879</v>
      </c>
      <c r="H951" s="8"/>
      <c r="L951" t="s">
        <v>1848</v>
      </c>
      <c r="M951">
        <v>1</v>
      </c>
    </row>
    <row r="952" spans="1:13" ht="13.5">
      <c r="A952" s="6" t="s">
        <v>1349</v>
      </c>
      <c r="B952" s="14" t="s">
        <v>983</v>
      </c>
      <c r="C952" s="6" t="s">
        <v>1349</v>
      </c>
      <c r="H952" s="8"/>
      <c r="L952" t="s">
        <v>1850</v>
      </c>
      <c r="M952">
        <v>1</v>
      </c>
    </row>
    <row r="953" spans="1:13" ht="13.5">
      <c r="A953" s="6" t="s">
        <v>982</v>
      </c>
      <c r="B953" s="14" t="s">
        <v>983</v>
      </c>
      <c r="C953" s="6" t="s">
        <v>982</v>
      </c>
      <c r="H953" s="8"/>
      <c r="L953" t="s">
        <v>1852</v>
      </c>
      <c r="M953">
        <v>1</v>
      </c>
    </row>
    <row r="954" spans="1:13" ht="13.5">
      <c r="A954" s="6" t="s">
        <v>1057</v>
      </c>
      <c r="B954" s="14" t="s">
        <v>983</v>
      </c>
      <c r="C954" s="6" t="s">
        <v>1057</v>
      </c>
      <c r="H954" s="8"/>
      <c r="L954" t="s">
        <v>1854</v>
      </c>
      <c r="M954">
        <v>1</v>
      </c>
    </row>
    <row r="955" spans="1:13" ht="13.5">
      <c r="A955" s="6" t="s">
        <v>1811</v>
      </c>
      <c r="B955" s="14" t="s">
        <v>1812</v>
      </c>
      <c r="C955" s="6" t="s">
        <v>1811</v>
      </c>
      <c r="H955" s="8"/>
      <c r="L955" t="s">
        <v>1856</v>
      </c>
      <c r="M955">
        <v>1</v>
      </c>
    </row>
    <row r="956" spans="1:13" ht="13.5">
      <c r="A956" s="6" t="s">
        <v>2760</v>
      </c>
      <c r="B956" s="14" t="s">
        <v>2761</v>
      </c>
      <c r="C956" s="6" t="s">
        <v>2760</v>
      </c>
      <c r="H956" s="8"/>
      <c r="L956" t="s">
        <v>336</v>
      </c>
      <c r="M956">
        <v>2</v>
      </c>
    </row>
    <row r="957" spans="1:13" ht="13.5">
      <c r="A957" s="6" t="s">
        <v>2928</v>
      </c>
      <c r="B957" s="14" t="s">
        <v>2929</v>
      </c>
      <c r="C957" s="6" t="s">
        <v>2928</v>
      </c>
      <c r="H957" s="8"/>
      <c r="L957" t="s">
        <v>1780</v>
      </c>
      <c r="M957">
        <v>2</v>
      </c>
    </row>
    <row r="958" spans="1:13" ht="13.5">
      <c r="A958" s="6" t="s">
        <v>2465</v>
      </c>
      <c r="B958" s="14" t="s">
        <v>2466</v>
      </c>
      <c r="C958" s="6" t="s">
        <v>2465</v>
      </c>
      <c r="H958" s="8"/>
      <c r="L958" t="s">
        <v>505</v>
      </c>
      <c r="M958">
        <v>6</v>
      </c>
    </row>
    <row r="959" spans="1:13" ht="13.5">
      <c r="A959" s="6" t="s">
        <v>2413</v>
      </c>
      <c r="B959" s="14" t="s">
        <v>2414</v>
      </c>
      <c r="C959" s="6" t="s">
        <v>2413</v>
      </c>
      <c r="H959" s="8"/>
      <c r="L959" t="s">
        <v>1861</v>
      </c>
      <c r="M959">
        <v>2</v>
      </c>
    </row>
    <row r="960" spans="1:13" ht="13.5">
      <c r="A960" s="6" t="s">
        <v>1970</v>
      </c>
      <c r="B960" s="14" t="s">
        <v>1971</v>
      </c>
      <c r="C960" s="6" t="s">
        <v>1970</v>
      </c>
      <c r="H960" s="8"/>
      <c r="L960" t="s">
        <v>1863</v>
      </c>
      <c r="M960">
        <v>1</v>
      </c>
    </row>
    <row r="961" spans="1:13" ht="13.5">
      <c r="A961" s="6" t="s">
        <v>2949</v>
      </c>
      <c r="B961" s="14" t="s">
        <v>1971</v>
      </c>
      <c r="C961" s="6" t="s">
        <v>2949</v>
      </c>
      <c r="H961" s="8"/>
      <c r="L961" t="s">
        <v>1865</v>
      </c>
      <c r="M961">
        <v>2</v>
      </c>
    </row>
    <row r="962" spans="1:13" ht="13.5">
      <c r="A962" s="6" t="s">
        <v>3155</v>
      </c>
      <c r="B962" s="14" t="s">
        <v>1971</v>
      </c>
      <c r="C962" s="6" t="s">
        <v>3155</v>
      </c>
      <c r="H962" s="8"/>
      <c r="L962" t="s">
        <v>1867</v>
      </c>
      <c r="M962">
        <v>1</v>
      </c>
    </row>
    <row r="963" spans="1:13" ht="13.5">
      <c r="A963" s="6" t="s">
        <v>2717</v>
      </c>
      <c r="B963" s="14" t="s">
        <v>2718</v>
      </c>
      <c r="C963" s="6" t="s">
        <v>2717</v>
      </c>
      <c r="H963" s="8"/>
      <c r="L963" t="s">
        <v>1869</v>
      </c>
      <c r="M963">
        <v>1</v>
      </c>
    </row>
    <row r="964" spans="1:13" ht="13.5">
      <c r="A964" s="6" t="s">
        <v>2056</v>
      </c>
      <c r="B964" s="14" t="s">
        <v>2057</v>
      </c>
      <c r="C964" s="6" t="s">
        <v>2056</v>
      </c>
      <c r="H964" s="8"/>
      <c r="L964" t="s">
        <v>1871</v>
      </c>
      <c r="M964">
        <v>1</v>
      </c>
    </row>
    <row r="965" spans="1:13" ht="13.5">
      <c r="A965" s="6" t="s">
        <v>1123</v>
      </c>
      <c r="B965" s="14" t="s">
        <v>1124</v>
      </c>
      <c r="C965" s="6" t="s">
        <v>1123</v>
      </c>
      <c r="H965" s="8"/>
      <c r="L965" t="s">
        <v>265</v>
      </c>
      <c r="M965">
        <v>8</v>
      </c>
    </row>
    <row r="966" spans="1:13" ht="13.5">
      <c r="A966" s="6" t="s">
        <v>331</v>
      </c>
      <c r="B966" s="14" t="s">
        <v>332</v>
      </c>
      <c r="C966" s="6" t="s">
        <v>331</v>
      </c>
      <c r="H966" s="8"/>
      <c r="L966" t="s">
        <v>1874</v>
      </c>
      <c r="M966">
        <v>3</v>
      </c>
    </row>
    <row r="967" spans="1:13" ht="13.5">
      <c r="A967" s="6" t="s">
        <v>389</v>
      </c>
      <c r="B967" s="14" t="s">
        <v>390</v>
      </c>
      <c r="C967" s="6" t="s">
        <v>389</v>
      </c>
      <c r="H967" s="8"/>
      <c r="L967" t="s">
        <v>1876</v>
      </c>
      <c r="M967">
        <v>1</v>
      </c>
    </row>
    <row r="968" spans="1:13" ht="13.5">
      <c r="A968" s="6" t="s">
        <v>2354</v>
      </c>
      <c r="B968" s="14" t="s">
        <v>157</v>
      </c>
      <c r="C968" s="6" t="s">
        <v>2354</v>
      </c>
      <c r="H968" s="8"/>
      <c r="L968" t="s">
        <v>1878</v>
      </c>
      <c r="M968">
        <v>2</v>
      </c>
    </row>
    <row r="969" spans="1:13" ht="13.5">
      <c r="A969" s="6" t="s">
        <v>2661</v>
      </c>
      <c r="B969" s="14" t="s">
        <v>2662</v>
      </c>
      <c r="C969" s="6" t="s">
        <v>2661</v>
      </c>
      <c r="H969" s="8"/>
      <c r="L969" t="s">
        <v>1880</v>
      </c>
      <c r="M969">
        <v>1</v>
      </c>
    </row>
    <row r="970" spans="1:13" ht="13.5">
      <c r="A970" s="6" t="s">
        <v>2106</v>
      </c>
      <c r="B970" s="14" t="s">
        <v>977</v>
      </c>
      <c r="C970" s="6" t="s">
        <v>2106</v>
      </c>
      <c r="H970" s="8"/>
      <c r="L970" t="s">
        <v>1641</v>
      </c>
      <c r="M970">
        <v>3</v>
      </c>
    </row>
    <row r="971" spans="1:13" ht="13.5">
      <c r="A971" s="6" t="s">
        <v>2247</v>
      </c>
      <c r="B971" s="14" t="s">
        <v>977</v>
      </c>
      <c r="C971" s="6" t="s">
        <v>2247</v>
      </c>
      <c r="H971" s="8"/>
      <c r="L971" t="s">
        <v>1883</v>
      </c>
      <c r="M971">
        <v>2</v>
      </c>
    </row>
    <row r="972" spans="1:13" ht="13.5">
      <c r="A972" s="6" t="s">
        <v>1621</v>
      </c>
      <c r="B972" s="14" t="s">
        <v>977</v>
      </c>
      <c r="C972" s="6" t="s">
        <v>1621</v>
      </c>
      <c r="H972" s="8"/>
      <c r="L972" t="s">
        <v>1676</v>
      </c>
      <c r="M972">
        <v>2</v>
      </c>
    </row>
    <row r="973" spans="1:13" ht="13.5">
      <c r="A973" s="6" t="s">
        <v>976</v>
      </c>
      <c r="B973" s="14" t="s">
        <v>977</v>
      </c>
      <c r="C973" s="6" t="s">
        <v>976</v>
      </c>
      <c r="H973" s="8"/>
      <c r="L973" t="s">
        <v>1886</v>
      </c>
      <c r="M973">
        <v>1</v>
      </c>
    </row>
    <row r="974" spans="1:13" ht="13.5">
      <c r="A974" s="6" t="s">
        <v>1159</v>
      </c>
      <c r="B974" s="14" t="s">
        <v>1160</v>
      </c>
      <c r="C974" s="6" t="s">
        <v>1159</v>
      </c>
      <c r="H974" s="8"/>
      <c r="L974" t="s">
        <v>1888</v>
      </c>
      <c r="M974">
        <v>1</v>
      </c>
    </row>
    <row r="975" spans="1:13" ht="13.5">
      <c r="A975" s="6" t="s">
        <v>634</v>
      </c>
      <c r="B975" s="14" t="s">
        <v>635</v>
      </c>
      <c r="C975" s="6" t="s">
        <v>634</v>
      </c>
      <c r="H975" s="8"/>
      <c r="L975" t="s">
        <v>1890</v>
      </c>
      <c r="M975">
        <v>2</v>
      </c>
    </row>
    <row r="976" spans="1:13" ht="13.5">
      <c r="A976" s="6" t="s">
        <v>2564</v>
      </c>
      <c r="B976" s="14" t="s">
        <v>2565</v>
      </c>
      <c r="C976" s="6" t="s">
        <v>2564</v>
      </c>
      <c r="H976" s="8"/>
      <c r="L976" t="s">
        <v>1892</v>
      </c>
      <c r="M976">
        <v>1</v>
      </c>
    </row>
    <row r="977" spans="1:13" ht="13.5">
      <c r="A977" s="6" t="s">
        <v>553</v>
      </c>
      <c r="B977" s="14" t="s">
        <v>554</v>
      </c>
      <c r="C977" s="6" t="s">
        <v>553</v>
      </c>
      <c r="H977" s="8"/>
      <c r="L977" t="s">
        <v>1894</v>
      </c>
      <c r="M977">
        <v>2</v>
      </c>
    </row>
    <row r="978" spans="1:13" ht="13.5">
      <c r="A978" s="6" t="s">
        <v>688</v>
      </c>
      <c r="B978" s="14" t="s">
        <v>689</v>
      </c>
      <c r="C978" s="6" t="s">
        <v>688</v>
      </c>
      <c r="H978" s="8"/>
      <c r="L978" t="s">
        <v>1896</v>
      </c>
      <c r="M978">
        <v>1</v>
      </c>
    </row>
    <row r="979" spans="1:13" ht="13.5">
      <c r="A979" s="6" t="s">
        <v>2226</v>
      </c>
      <c r="B979" s="14" t="s">
        <v>2227</v>
      </c>
      <c r="C979" s="6" t="s">
        <v>2226</v>
      </c>
      <c r="H979" s="8"/>
      <c r="L979" t="s">
        <v>1898</v>
      </c>
      <c r="M979">
        <v>1</v>
      </c>
    </row>
    <row r="980" spans="1:13" ht="13.5">
      <c r="A980" s="6" t="s">
        <v>276</v>
      </c>
      <c r="B980" s="14" t="s">
        <v>198</v>
      </c>
      <c r="C980" s="6" t="s">
        <v>276</v>
      </c>
      <c r="H980" s="8"/>
      <c r="L980" t="s">
        <v>1900</v>
      </c>
      <c r="M980">
        <v>1</v>
      </c>
    </row>
    <row r="981" spans="1:13" ht="13.5">
      <c r="A981" s="6" t="s">
        <v>197</v>
      </c>
      <c r="B981" s="14" t="s">
        <v>198</v>
      </c>
      <c r="C981" s="6" t="s">
        <v>197</v>
      </c>
      <c r="H981" s="8"/>
      <c r="L981" t="s">
        <v>615</v>
      </c>
      <c r="M981">
        <v>4</v>
      </c>
    </row>
    <row r="982" spans="1:13" ht="13.5">
      <c r="A982" s="6" t="s">
        <v>1127</v>
      </c>
      <c r="B982" s="14" t="s">
        <v>198</v>
      </c>
      <c r="C982" s="6" t="s">
        <v>1127</v>
      </c>
      <c r="H982" s="8"/>
      <c r="L982" t="s">
        <v>1903</v>
      </c>
      <c r="M982">
        <v>1</v>
      </c>
    </row>
    <row r="983" spans="1:13" ht="13.5">
      <c r="A983" s="6" t="s">
        <v>508</v>
      </c>
      <c r="B983" s="14" t="s">
        <v>198</v>
      </c>
      <c r="C983" s="6" t="s">
        <v>508</v>
      </c>
      <c r="H983" s="8"/>
      <c r="L983" t="s">
        <v>1905</v>
      </c>
      <c r="M983">
        <v>1</v>
      </c>
    </row>
    <row r="984" spans="1:13" ht="13.5">
      <c r="A984" s="6" t="s">
        <v>1918</v>
      </c>
      <c r="B984" s="14" t="s">
        <v>1919</v>
      </c>
      <c r="C984" s="6" t="s">
        <v>1918</v>
      </c>
      <c r="H984" s="8"/>
      <c r="L984" t="s">
        <v>1798</v>
      </c>
      <c r="M984">
        <v>2</v>
      </c>
    </row>
    <row r="985" spans="1:13" ht="13.5">
      <c r="A985" s="6" t="s">
        <v>1371</v>
      </c>
      <c r="B985" s="14" t="s">
        <v>1372</v>
      </c>
      <c r="C985" s="6" t="s">
        <v>1371</v>
      </c>
      <c r="H985" s="8"/>
      <c r="L985" t="s">
        <v>1908</v>
      </c>
      <c r="M985">
        <v>1</v>
      </c>
    </row>
    <row r="986" spans="1:13" ht="13.5">
      <c r="A986" s="6" t="s">
        <v>2271</v>
      </c>
      <c r="B986" s="14" t="s">
        <v>1372</v>
      </c>
      <c r="C986" s="6" t="s">
        <v>2271</v>
      </c>
      <c r="H986" s="8"/>
      <c r="L986" t="s">
        <v>1910</v>
      </c>
      <c r="M986">
        <v>1</v>
      </c>
    </row>
    <row r="987" spans="1:13" ht="13.5">
      <c r="A987" s="6" t="s">
        <v>1220</v>
      </c>
      <c r="B987" s="14" t="s">
        <v>1221</v>
      </c>
      <c r="C987" s="6" t="s">
        <v>1220</v>
      </c>
      <c r="H987" s="8"/>
      <c r="L987" t="s">
        <v>1912</v>
      </c>
      <c r="M987">
        <v>1</v>
      </c>
    </row>
    <row r="988" spans="1:13" ht="13.5">
      <c r="A988" s="6" t="s">
        <v>2833</v>
      </c>
      <c r="B988" s="14" t="s">
        <v>2834</v>
      </c>
      <c r="C988" s="6" t="s">
        <v>2833</v>
      </c>
      <c r="H988" s="8"/>
      <c r="L988" t="s">
        <v>1914</v>
      </c>
      <c r="M988">
        <v>1</v>
      </c>
    </row>
    <row r="989" spans="1:13" ht="13.5">
      <c r="A989" s="6" t="s">
        <v>3006</v>
      </c>
      <c r="B989" s="14" t="s">
        <v>2834</v>
      </c>
      <c r="C989" s="6" t="s">
        <v>3006</v>
      </c>
      <c r="H989" s="8"/>
      <c r="L989" t="s">
        <v>1916</v>
      </c>
      <c r="M989">
        <v>1</v>
      </c>
    </row>
    <row r="990" spans="1:13" ht="13.5">
      <c r="A990" s="6" t="s">
        <v>1495</v>
      </c>
      <c r="B990" s="14" t="s">
        <v>1496</v>
      </c>
      <c r="C990" s="6" t="s">
        <v>1495</v>
      </c>
      <c r="H990" s="8"/>
      <c r="L990" t="s">
        <v>470</v>
      </c>
      <c r="M990">
        <v>3</v>
      </c>
    </row>
    <row r="991" spans="1:13" ht="13.5">
      <c r="A991" s="6" t="s">
        <v>3139</v>
      </c>
      <c r="B991" s="14" t="s">
        <v>3140</v>
      </c>
      <c r="C991" s="6" t="s">
        <v>3139</v>
      </c>
      <c r="H991" s="8"/>
      <c r="L991" t="s">
        <v>1919</v>
      </c>
      <c r="M991">
        <v>1</v>
      </c>
    </row>
    <row r="992" spans="1:13" ht="13.5">
      <c r="A992" s="6" t="s">
        <v>3021</v>
      </c>
      <c r="B992" s="14" t="s">
        <v>3022</v>
      </c>
      <c r="C992" s="6" t="s">
        <v>3021</v>
      </c>
      <c r="H992" s="8"/>
      <c r="L992" t="s">
        <v>1921</v>
      </c>
      <c r="M992">
        <v>1</v>
      </c>
    </row>
    <row r="993" spans="1:13" ht="13.5">
      <c r="A993" s="6" t="s">
        <v>2149</v>
      </c>
      <c r="B993" s="14" t="s">
        <v>2150</v>
      </c>
      <c r="C993" s="6" t="s">
        <v>2149</v>
      </c>
      <c r="H993" s="8"/>
      <c r="L993" t="s">
        <v>1923</v>
      </c>
      <c r="M993">
        <v>1</v>
      </c>
    </row>
    <row r="994" spans="1:13" ht="13.5">
      <c r="A994" s="6" t="s">
        <v>1694</v>
      </c>
      <c r="B994" s="14" t="s">
        <v>1695</v>
      </c>
      <c r="C994" s="6" t="s">
        <v>1694</v>
      </c>
      <c r="H994" s="8"/>
      <c r="L994" t="s">
        <v>1731</v>
      </c>
      <c r="M994">
        <v>3</v>
      </c>
    </row>
    <row r="995" spans="1:13" ht="13.5">
      <c r="A995" s="6" t="s">
        <v>2632</v>
      </c>
      <c r="B995" s="14" t="s">
        <v>2633</v>
      </c>
      <c r="C995" s="6" t="s">
        <v>2632</v>
      </c>
      <c r="H995" s="8"/>
      <c r="L995" t="s">
        <v>1754</v>
      </c>
      <c r="M995">
        <v>2</v>
      </c>
    </row>
    <row r="996" spans="1:13" ht="13.5">
      <c r="A996" s="6" t="s">
        <v>2310</v>
      </c>
      <c r="B996" s="14" t="s">
        <v>2311</v>
      </c>
      <c r="C996" s="6" t="s">
        <v>2310</v>
      </c>
      <c r="H996" s="8"/>
      <c r="L996" t="s">
        <v>1927</v>
      </c>
      <c r="M996">
        <v>1</v>
      </c>
    </row>
    <row r="997" spans="1:13" ht="13.5">
      <c r="A997" s="6" t="s">
        <v>2646</v>
      </c>
      <c r="B997" s="14" t="s">
        <v>2647</v>
      </c>
      <c r="C997" s="6" t="s">
        <v>2646</v>
      </c>
      <c r="H997" s="8"/>
      <c r="L997" t="s">
        <v>1929</v>
      </c>
      <c r="M997">
        <v>1</v>
      </c>
    </row>
    <row r="998" spans="1:13" ht="13.5">
      <c r="A998" s="6" t="s">
        <v>676</v>
      </c>
      <c r="B998" s="14" t="s">
        <v>677</v>
      </c>
      <c r="C998" s="6" t="s">
        <v>676</v>
      </c>
      <c r="H998" s="8"/>
      <c r="L998" t="s">
        <v>1931</v>
      </c>
      <c r="M998">
        <v>1</v>
      </c>
    </row>
    <row r="999" spans="1:13" ht="13.5">
      <c r="A999" s="6" t="s">
        <v>2786</v>
      </c>
      <c r="B999" s="14" t="s">
        <v>2787</v>
      </c>
      <c r="C999" s="6" t="s">
        <v>2786</v>
      </c>
      <c r="H999" s="8"/>
      <c r="L999" t="s">
        <v>1933</v>
      </c>
      <c r="M999">
        <v>1</v>
      </c>
    </row>
    <row r="1000" spans="1:13" ht="13.5">
      <c r="A1000" s="6" t="s">
        <v>2913</v>
      </c>
      <c r="B1000" s="14" t="s">
        <v>2787</v>
      </c>
      <c r="C1000" s="6" t="s">
        <v>2913</v>
      </c>
      <c r="H1000" s="8"/>
      <c r="L1000" t="s">
        <v>1935</v>
      </c>
      <c r="M1000">
        <v>2</v>
      </c>
    </row>
    <row r="1001" spans="1:13" ht="13.5">
      <c r="A1001" s="6" t="s">
        <v>2674</v>
      </c>
      <c r="B1001" s="14" t="s">
        <v>2675</v>
      </c>
      <c r="C1001" s="6" t="s">
        <v>2674</v>
      </c>
      <c r="H1001" s="8"/>
      <c r="L1001" t="s">
        <v>1937</v>
      </c>
      <c r="M1001">
        <v>1</v>
      </c>
    </row>
    <row r="1002" spans="1:13" ht="13.5">
      <c r="A1002" s="6" t="s">
        <v>26</v>
      </c>
      <c r="B1002" s="14" t="s">
        <v>27</v>
      </c>
      <c r="C1002" s="6" t="s">
        <v>26</v>
      </c>
      <c r="D1002" s="3"/>
      <c r="H1002" s="8"/>
      <c r="L1002" t="s">
        <v>1939</v>
      </c>
      <c r="M1002">
        <v>1</v>
      </c>
    </row>
    <row r="1003" spans="1:13" ht="13.5">
      <c r="A1003" s="6" t="s">
        <v>29</v>
      </c>
      <c r="B1003" s="14" t="s">
        <v>30</v>
      </c>
      <c r="C1003" s="6" t="s">
        <v>29</v>
      </c>
      <c r="D1003" s="3"/>
      <c r="H1003" s="8"/>
      <c r="L1003" t="s">
        <v>1941</v>
      </c>
      <c r="M1003">
        <v>1</v>
      </c>
    </row>
    <row r="1004" spans="1:13" ht="13.5">
      <c r="A1004" s="6" t="s">
        <v>3153</v>
      </c>
      <c r="B1004" s="14" t="s">
        <v>3154</v>
      </c>
      <c r="C1004" s="6" t="s">
        <v>3153</v>
      </c>
      <c r="H1004" s="8"/>
      <c r="L1004" t="s">
        <v>1943</v>
      </c>
      <c r="M1004">
        <v>2</v>
      </c>
    </row>
    <row r="1005" spans="1:13" ht="13.5">
      <c r="A1005" s="6" t="s">
        <v>2320</v>
      </c>
      <c r="B1005" s="14" t="s">
        <v>2321</v>
      </c>
      <c r="C1005" s="6" t="s">
        <v>2320</v>
      </c>
      <c r="H1005" s="8"/>
      <c r="L1005" t="s">
        <v>1945</v>
      </c>
      <c r="M1005">
        <v>1</v>
      </c>
    </row>
    <row r="1006" spans="1:13" ht="13.5">
      <c r="A1006" s="6" t="s">
        <v>1817</v>
      </c>
      <c r="B1006" s="14" t="s">
        <v>1818</v>
      </c>
      <c r="C1006" s="6" t="s">
        <v>1817</v>
      </c>
      <c r="H1006" s="8"/>
      <c r="L1006" t="s">
        <v>1947</v>
      </c>
      <c r="M1006">
        <v>1</v>
      </c>
    </row>
    <row r="1007" spans="1:13" ht="13.5">
      <c r="A1007" s="6" t="s">
        <v>3095</v>
      </c>
      <c r="B1007" s="14" t="s">
        <v>3096</v>
      </c>
      <c r="C1007" s="6" t="s">
        <v>3095</v>
      </c>
      <c r="H1007" s="8"/>
      <c r="L1007" t="s">
        <v>1949</v>
      </c>
      <c r="M1007">
        <v>1</v>
      </c>
    </row>
    <row r="1008" spans="1:13" ht="13.5">
      <c r="A1008" s="6" t="s">
        <v>3180</v>
      </c>
      <c r="B1008" s="14" t="s">
        <v>3181</v>
      </c>
      <c r="C1008" s="6" t="s">
        <v>3180</v>
      </c>
      <c r="H1008" s="8"/>
      <c r="L1008" t="s">
        <v>1951</v>
      </c>
      <c r="M1008">
        <v>1</v>
      </c>
    </row>
    <row r="1009" spans="1:13" ht="13.5">
      <c r="A1009" s="6" t="s">
        <v>3285</v>
      </c>
      <c r="B1009" s="14" t="s">
        <v>3286</v>
      </c>
      <c r="C1009" s="6" t="s">
        <v>3285</v>
      </c>
      <c r="H1009" s="8"/>
      <c r="L1009" t="s">
        <v>221</v>
      </c>
      <c r="M1009">
        <v>6</v>
      </c>
    </row>
    <row r="1010" spans="1:13" ht="13.5">
      <c r="A1010" s="6" t="s">
        <v>2349</v>
      </c>
      <c r="B1010" s="14" t="s">
        <v>2350</v>
      </c>
      <c r="C1010" s="6" t="s">
        <v>2349</v>
      </c>
      <c r="H1010" s="8"/>
      <c r="L1010" t="s">
        <v>1954</v>
      </c>
      <c r="M1010">
        <v>1</v>
      </c>
    </row>
    <row r="1011" spans="1:13" ht="13.5">
      <c r="A1011" s="6" t="s">
        <v>1450</v>
      </c>
      <c r="B1011" s="14" t="s">
        <v>1451</v>
      </c>
      <c r="C1011" s="6" t="s">
        <v>1450</v>
      </c>
      <c r="H1011" s="8"/>
      <c r="L1011" t="s">
        <v>1748</v>
      </c>
      <c r="M1011">
        <v>3</v>
      </c>
    </row>
    <row r="1012" spans="1:13" ht="13.5">
      <c r="A1012" s="6" t="s">
        <v>1518</v>
      </c>
      <c r="B1012" s="14" t="s">
        <v>1519</v>
      </c>
      <c r="C1012" s="6" t="s">
        <v>1518</v>
      </c>
      <c r="H1012" s="8"/>
      <c r="L1012" t="s">
        <v>1957</v>
      </c>
      <c r="M1012">
        <v>1</v>
      </c>
    </row>
    <row r="1013" spans="1:13" ht="13.5">
      <c r="A1013" s="6" t="s">
        <v>1198</v>
      </c>
      <c r="B1013" s="14" t="s">
        <v>1199</v>
      </c>
      <c r="C1013" s="6" t="s">
        <v>1198</v>
      </c>
      <c r="H1013" s="8"/>
      <c r="L1013" t="s">
        <v>1959</v>
      </c>
      <c r="M1013">
        <v>1</v>
      </c>
    </row>
    <row r="1014" spans="1:13" ht="13.5">
      <c r="A1014" s="6" t="s">
        <v>41</v>
      </c>
      <c r="B1014" s="14" t="s">
        <v>42</v>
      </c>
      <c r="C1014" s="6" t="s">
        <v>41</v>
      </c>
      <c r="D1014" s="3"/>
      <c r="H1014" s="8"/>
      <c r="L1014" t="s">
        <v>1961</v>
      </c>
      <c r="M1014">
        <v>1</v>
      </c>
    </row>
    <row r="1015" spans="1:13" ht="13.5">
      <c r="A1015" s="6" t="s">
        <v>1566</v>
      </c>
      <c r="B1015" s="14" t="s">
        <v>1567</v>
      </c>
      <c r="C1015" s="6" t="s">
        <v>1566</v>
      </c>
      <c r="H1015" s="8"/>
      <c r="L1015" t="s">
        <v>420</v>
      </c>
      <c r="M1015">
        <v>2</v>
      </c>
    </row>
    <row r="1016" spans="1:13" ht="13.5">
      <c r="A1016" s="6" t="s">
        <v>1827</v>
      </c>
      <c r="B1016" s="14" t="s">
        <v>1828</v>
      </c>
      <c r="C1016" s="6" t="s">
        <v>1827</v>
      </c>
      <c r="H1016" s="8"/>
      <c r="L1016" t="s">
        <v>1964</v>
      </c>
      <c r="M1016">
        <v>1</v>
      </c>
    </row>
    <row r="1017" spans="1:13" ht="13.5">
      <c r="A1017" s="6" t="s">
        <v>47</v>
      </c>
      <c r="B1017" s="14" t="s">
        <v>48</v>
      </c>
      <c r="C1017" s="6" t="s">
        <v>47</v>
      </c>
      <c r="D1017" s="3"/>
      <c r="H1017" s="8"/>
      <c r="L1017" t="s">
        <v>1966</v>
      </c>
      <c r="M1017">
        <v>1</v>
      </c>
    </row>
    <row r="1018" spans="1:13" ht="13.5">
      <c r="A1018" s="6" t="s">
        <v>1309</v>
      </c>
      <c r="B1018" s="14" t="s">
        <v>1310</v>
      </c>
      <c r="C1018" s="6" t="s">
        <v>1309</v>
      </c>
      <c r="H1018" s="8"/>
      <c r="L1018" t="s">
        <v>941</v>
      </c>
      <c r="M1018">
        <v>5</v>
      </c>
    </row>
    <row r="1019" spans="1:13" ht="13.5">
      <c r="A1019" s="6" t="s">
        <v>1570</v>
      </c>
      <c r="B1019" s="14" t="s">
        <v>1571</v>
      </c>
      <c r="C1019" s="6" t="s">
        <v>1570</v>
      </c>
      <c r="H1019" s="8"/>
      <c r="L1019" t="s">
        <v>1641</v>
      </c>
      <c r="M1019">
        <v>3</v>
      </c>
    </row>
    <row r="1020" spans="1:13" ht="13.5">
      <c r="A1020" s="6" t="s">
        <v>2337</v>
      </c>
      <c r="B1020" s="14" t="s">
        <v>2338</v>
      </c>
      <c r="C1020" s="6" t="s">
        <v>2337</v>
      </c>
      <c r="H1020" s="8"/>
      <c r="L1020" t="s">
        <v>964</v>
      </c>
      <c r="M1020">
        <v>2</v>
      </c>
    </row>
    <row r="1021" spans="1:13" ht="13.5">
      <c r="A1021" s="6" t="s">
        <v>1237</v>
      </c>
      <c r="B1021" s="14" t="s">
        <v>1238</v>
      </c>
      <c r="C1021" s="6" t="s">
        <v>1237</v>
      </c>
      <c r="H1021" s="8"/>
      <c r="L1021" t="s">
        <v>1971</v>
      </c>
      <c r="M1021">
        <v>3</v>
      </c>
    </row>
    <row r="1022" spans="1:13" ht="13.5">
      <c r="A1022" s="6" t="s">
        <v>2394</v>
      </c>
      <c r="B1022" s="14" t="s">
        <v>2395</v>
      </c>
      <c r="C1022" s="6" t="s">
        <v>2394</v>
      </c>
      <c r="H1022" s="8"/>
      <c r="L1022" t="s">
        <v>1083</v>
      </c>
      <c r="M1022">
        <v>5</v>
      </c>
    </row>
    <row r="1023" spans="1:13" ht="13.5">
      <c r="A1023" s="6" t="s">
        <v>2355</v>
      </c>
      <c r="B1023" s="14" t="s">
        <v>1999</v>
      </c>
      <c r="C1023" s="6" t="s">
        <v>2355</v>
      </c>
      <c r="H1023" s="8"/>
      <c r="L1023" t="s">
        <v>1974</v>
      </c>
      <c r="M1023">
        <v>1</v>
      </c>
    </row>
    <row r="1024" spans="1:13" ht="13.5">
      <c r="A1024" s="6" t="s">
        <v>2210</v>
      </c>
      <c r="B1024" s="14" t="s">
        <v>1999</v>
      </c>
      <c r="C1024" s="6" t="s">
        <v>2210</v>
      </c>
      <c r="H1024" s="8"/>
      <c r="L1024" t="s">
        <v>1976</v>
      </c>
      <c r="M1024">
        <v>2</v>
      </c>
    </row>
    <row r="1025" spans="1:13" ht="13.5">
      <c r="A1025" s="6" t="s">
        <v>1998</v>
      </c>
      <c r="B1025" s="14" t="s">
        <v>1999</v>
      </c>
      <c r="C1025" s="6" t="s">
        <v>1998</v>
      </c>
      <c r="H1025" s="8"/>
      <c r="L1025" t="s">
        <v>1978</v>
      </c>
      <c r="M1025">
        <v>2</v>
      </c>
    </row>
    <row r="1026" spans="1:13" ht="13.5">
      <c r="A1026" s="6" t="s">
        <v>1843</v>
      </c>
      <c r="B1026" s="14" t="s">
        <v>1844</v>
      </c>
      <c r="C1026" s="6" t="s">
        <v>1843</v>
      </c>
      <c r="H1026" s="8"/>
      <c r="L1026" t="s">
        <v>962</v>
      </c>
      <c r="M1026">
        <v>2</v>
      </c>
    </row>
    <row r="1027" spans="1:13" ht="13.5">
      <c r="A1027" s="6" t="s">
        <v>2705</v>
      </c>
      <c r="B1027" s="14" t="s">
        <v>2706</v>
      </c>
      <c r="C1027" s="6" t="s">
        <v>2705</v>
      </c>
      <c r="H1027" s="8"/>
      <c r="L1027" t="s">
        <v>540</v>
      </c>
      <c r="M1027">
        <v>2</v>
      </c>
    </row>
    <row r="1028" spans="1:13" ht="13.5">
      <c r="A1028" s="6" t="s">
        <v>2741</v>
      </c>
      <c r="B1028" s="14" t="s">
        <v>2742</v>
      </c>
      <c r="C1028" s="6" t="s">
        <v>2741</v>
      </c>
      <c r="H1028" s="8"/>
      <c r="L1028" t="s">
        <v>265</v>
      </c>
      <c r="M1028">
        <v>8</v>
      </c>
    </row>
    <row r="1029" spans="1:13" ht="13.5">
      <c r="A1029" s="6" t="s">
        <v>1061</v>
      </c>
      <c r="B1029" s="14" t="s">
        <v>1062</v>
      </c>
      <c r="C1029" s="6" t="s">
        <v>1061</v>
      </c>
      <c r="H1029" s="8"/>
      <c r="L1029" t="s">
        <v>1983</v>
      </c>
      <c r="M1029">
        <v>1</v>
      </c>
    </row>
    <row r="1030" spans="1:13" ht="13.5">
      <c r="A1030" s="6" t="s">
        <v>1144</v>
      </c>
      <c r="B1030" s="14" t="s">
        <v>1145</v>
      </c>
      <c r="C1030" s="6" t="s">
        <v>1144</v>
      </c>
      <c r="H1030" s="8"/>
      <c r="L1030" t="s">
        <v>1985</v>
      </c>
      <c r="M1030">
        <v>1</v>
      </c>
    </row>
    <row r="1031" spans="1:13" ht="13.5">
      <c r="A1031" s="6" t="s">
        <v>2461</v>
      </c>
      <c r="B1031" s="14" t="s">
        <v>2462</v>
      </c>
      <c r="C1031" s="6" t="s">
        <v>2461</v>
      </c>
      <c r="H1031" s="8"/>
      <c r="L1031" t="s">
        <v>1987</v>
      </c>
      <c r="M1031">
        <v>1</v>
      </c>
    </row>
    <row r="1032" spans="1:13" ht="13.5">
      <c r="A1032" s="6" t="s">
        <v>3105</v>
      </c>
      <c r="B1032" s="14" t="s">
        <v>3106</v>
      </c>
      <c r="C1032" s="6" t="s">
        <v>3105</v>
      </c>
      <c r="H1032" s="8"/>
      <c r="L1032" t="s">
        <v>1714</v>
      </c>
      <c r="M1032">
        <v>4</v>
      </c>
    </row>
    <row r="1033" spans="1:13" ht="13.5">
      <c r="A1033" s="6" t="s">
        <v>2496</v>
      </c>
      <c r="B1033" s="14" t="s">
        <v>2497</v>
      </c>
      <c r="C1033" s="6" t="s">
        <v>2496</v>
      </c>
      <c r="H1033" s="8"/>
      <c r="L1033" t="s">
        <v>1990</v>
      </c>
      <c r="M1033">
        <v>1</v>
      </c>
    </row>
    <row r="1034" spans="1:13" ht="13.5">
      <c r="A1034" s="6" t="s">
        <v>2404</v>
      </c>
      <c r="B1034" s="14" t="s">
        <v>1596</v>
      </c>
      <c r="C1034" s="6" t="s">
        <v>2404</v>
      </c>
      <c r="H1034" s="8"/>
      <c r="L1034" t="s">
        <v>1992</v>
      </c>
      <c r="M1034">
        <v>1</v>
      </c>
    </row>
    <row r="1035" spans="1:13" ht="13.5">
      <c r="A1035" s="6" t="s">
        <v>1595</v>
      </c>
      <c r="B1035" s="14" t="s">
        <v>1596</v>
      </c>
      <c r="C1035" s="6" t="s">
        <v>1595</v>
      </c>
      <c r="H1035" s="8"/>
      <c r="L1035" t="s">
        <v>1994</v>
      </c>
      <c r="M1035">
        <v>1</v>
      </c>
    </row>
    <row r="1036" spans="1:13" ht="13.5">
      <c r="A1036" s="6" t="s">
        <v>3049</v>
      </c>
      <c r="B1036" s="14" t="s">
        <v>2529</v>
      </c>
      <c r="C1036" s="6" t="s">
        <v>3049</v>
      </c>
      <c r="H1036" s="8"/>
      <c r="L1036" t="s">
        <v>1475</v>
      </c>
      <c r="M1036">
        <v>2</v>
      </c>
    </row>
    <row r="1037" spans="1:13" ht="13.5">
      <c r="A1037" s="6" t="s">
        <v>2528</v>
      </c>
      <c r="B1037" s="14" t="s">
        <v>2529</v>
      </c>
      <c r="C1037" s="6" t="s">
        <v>2528</v>
      </c>
      <c r="H1037" s="8"/>
      <c r="L1037" t="s">
        <v>1997</v>
      </c>
      <c r="M1037">
        <v>1</v>
      </c>
    </row>
    <row r="1038" spans="1:13" ht="13.5">
      <c r="A1038" s="6" t="s">
        <v>3124</v>
      </c>
      <c r="B1038" s="14" t="s">
        <v>3125</v>
      </c>
      <c r="C1038" s="6" t="s">
        <v>3124</v>
      </c>
      <c r="H1038" s="8"/>
      <c r="L1038" t="s">
        <v>1999</v>
      </c>
      <c r="M1038">
        <v>3</v>
      </c>
    </row>
    <row r="1039" spans="1:13" ht="13.5">
      <c r="A1039" s="6" t="s">
        <v>1069</v>
      </c>
      <c r="B1039" s="14" t="s">
        <v>1070</v>
      </c>
      <c r="C1039" s="6" t="s">
        <v>1069</v>
      </c>
      <c r="H1039" s="8"/>
      <c r="L1039" t="s">
        <v>2001</v>
      </c>
      <c r="M1039">
        <v>1</v>
      </c>
    </row>
    <row r="1040" spans="1:13" ht="13.5">
      <c r="A1040" s="6" t="s">
        <v>3271</v>
      </c>
      <c r="B1040" s="14" t="s">
        <v>1070</v>
      </c>
      <c r="C1040" s="6" t="s">
        <v>3271</v>
      </c>
      <c r="H1040" s="8"/>
      <c r="L1040" t="s">
        <v>2003</v>
      </c>
      <c r="M1040">
        <v>1</v>
      </c>
    </row>
    <row r="1041" spans="1:13" ht="13.5">
      <c r="A1041" s="6" t="s">
        <v>2939</v>
      </c>
      <c r="B1041" s="14" t="s">
        <v>2940</v>
      </c>
      <c r="C1041" s="6" t="s">
        <v>2939</v>
      </c>
      <c r="H1041" s="8"/>
      <c r="L1041" t="s">
        <v>2005</v>
      </c>
      <c r="M1041">
        <v>1</v>
      </c>
    </row>
    <row r="1042" spans="1:13" ht="13.5">
      <c r="A1042" s="6" t="s">
        <v>2636</v>
      </c>
      <c r="B1042" s="14" t="s">
        <v>2637</v>
      </c>
      <c r="C1042" s="6" t="s">
        <v>2636</v>
      </c>
      <c r="H1042" s="8"/>
      <c r="L1042" t="s">
        <v>2007</v>
      </c>
      <c r="M1042">
        <v>1</v>
      </c>
    </row>
    <row r="1043" spans="1:13" ht="13.5">
      <c r="A1043" s="6" t="s">
        <v>2957</v>
      </c>
      <c r="B1043" s="14" t="s">
        <v>2958</v>
      </c>
      <c r="C1043" s="6" t="s">
        <v>2957</v>
      </c>
      <c r="H1043" s="8"/>
      <c r="L1043" t="s">
        <v>2009</v>
      </c>
      <c r="M1043">
        <v>1</v>
      </c>
    </row>
    <row r="1044" spans="1:13" ht="13.5">
      <c r="A1044" s="6" t="s">
        <v>702</v>
      </c>
      <c r="B1044" s="14" t="s">
        <v>703</v>
      </c>
      <c r="C1044" s="6" t="s">
        <v>702</v>
      </c>
      <c r="H1044" s="8"/>
      <c r="L1044" t="s">
        <v>2011</v>
      </c>
      <c r="M1044">
        <v>1</v>
      </c>
    </row>
    <row r="1045" spans="1:13" ht="13.5">
      <c r="A1045" s="6" t="s">
        <v>1849</v>
      </c>
      <c r="B1045" s="14" t="s">
        <v>1850</v>
      </c>
      <c r="C1045" s="6" t="s">
        <v>1849</v>
      </c>
      <c r="H1045" s="8"/>
      <c r="L1045" t="s">
        <v>2013</v>
      </c>
      <c r="M1045">
        <v>1</v>
      </c>
    </row>
    <row r="1046" spans="1:13" ht="13.5">
      <c r="A1046" s="6" t="s">
        <v>601</v>
      </c>
      <c r="B1046" s="14" t="s">
        <v>602</v>
      </c>
      <c r="C1046" s="6" t="s">
        <v>601</v>
      </c>
      <c r="H1046" s="8"/>
      <c r="L1046" t="s">
        <v>2015</v>
      </c>
      <c r="M1046">
        <v>1</v>
      </c>
    </row>
    <row r="1047" spans="1:13" ht="13.5">
      <c r="A1047" s="6" t="s">
        <v>3255</v>
      </c>
      <c r="B1047" s="14" t="s">
        <v>3256</v>
      </c>
      <c r="C1047" s="6" t="s">
        <v>3255</v>
      </c>
      <c r="H1047" s="8"/>
      <c r="L1047" t="s">
        <v>2017</v>
      </c>
      <c r="M1047">
        <v>1</v>
      </c>
    </row>
    <row r="1048" spans="1:13" ht="13.5">
      <c r="A1048" s="6" t="s">
        <v>1456</v>
      </c>
      <c r="B1048" s="14" t="s">
        <v>1457</v>
      </c>
      <c r="C1048" s="6" t="s">
        <v>1456</v>
      </c>
      <c r="H1048" s="8"/>
      <c r="L1048" t="s">
        <v>1709</v>
      </c>
      <c r="M1048">
        <v>2</v>
      </c>
    </row>
    <row r="1049" spans="1:13" ht="13.5">
      <c r="A1049" s="6" t="s">
        <v>1328</v>
      </c>
      <c r="B1049" s="14" t="s">
        <v>1329</v>
      </c>
      <c r="C1049" s="6" t="s">
        <v>1328</v>
      </c>
      <c r="H1049" s="8"/>
      <c r="L1049" t="s">
        <v>653</v>
      </c>
      <c r="M1049">
        <v>3</v>
      </c>
    </row>
    <row r="1050" spans="1:13" ht="13.5">
      <c r="A1050" s="6" t="s">
        <v>1142</v>
      </c>
      <c r="B1050" s="14" t="s">
        <v>1143</v>
      </c>
      <c r="C1050" s="6" t="s">
        <v>1142</v>
      </c>
      <c r="H1050" s="8"/>
      <c r="L1050" t="s">
        <v>2021</v>
      </c>
      <c r="M1050">
        <v>2</v>
      </c>
    </row>
    <row r="1051" spans="1:13" ht="13.5">
      <c r="A1051" s="6" t="s">
        <v>2479</v>
      </c>
      <c r="B1051" s="14" t="s">
        <v>1738</v>
      </c>
      <c r="C1051" s="6" t="s">
        <v>2479</v>
      </c>
      <c r="H1051" s="8"/>
      <c r="L1051" t="s">
        <v>2023</v>
      </c>
      <c r="M1051">
        <v>1</v>
      </c>
    </row>
    <row r="1052" spans="1:13" ht="13.5">
      <c r="A1052" s="6" t="s">
        <v>1737</v>
      </c>
      <c r="B1052" s="14" t="s">
        <v>1738</v>
      </c>
      <c r="C1052" s="6" t="s">
        <v>1737</v>
      </c>
      <c r="H1052" s="8"/>
      <c r="L1052" t="s">
        <v>2025</v>
      </c>
      <c r="M1052">
        <v>1</v>
      </c>
    </row>
    <row r="1053" spans="1:13" ht="13.5">
      <c r="A1053" s="6" t="s">
        <v>2723</v>
      </c>
      <c r="B1053" s="14" t="s">
        <v>2724</v>
      </c>
      <c r="C1053" s="6" t="s">
        <v>2723</v>
      </c>
      <c r="H1053" s="8"/>
      <c r="L1053" t="s">
        <v>2027</v>
      </c>
      <c r="M1053">
        <v>1</v>
      </c>
    </row>
    <row r="1054" spans="1:13" ht="13.5">
      <c r="A1054" s="6" t="s">
        <v>1303</v>
      </c>
      <c r="B1054" s="14" t="s">
        <v>1304</v>
      </c>
      <c r="C1054" s="6" t="s">
        <v>1303</v>
      </c>
      <c r="H1054" s="8"/>
      <c r="L1054" t="s">
        <v>2029</v>
      </c>
      <c r="M1054">
        <v>1</v>
      </c>
    </row>
    <row r="1055" spans="1:13" ht="13.5">
      <c r="A1055" s="6" t="s">
        <v>244</v>
      </c>
      <c r="B1055" s="14" t="s">
        <v>245</v>
      </c>
      <c r="C1055" s="6" t="s">
        <v>244</v>
      </c>
      <c r="H1055" s="8"/>
      <c r="L1055" t="s">
        <v>2031</v>
      </c>
      <c r="M1055">
        <v>1</v>
      </c>
    </row>
    <row r="1056" spans="1:13" ht="13.5">
      <c r="A1056" s="6" t="s">
        <v>2299</v>
      </c>
      <c r="B1056" s="14" t="s">
        <v>2300</v>
      </c>
      <c r="C1056" s="6" t="s">
        <v>2299</v>
      </c>
      <c r="H1056" s="8"/>
      <c r="L1056" t="s">
        <v>2033</v>
      </c>
      <c r="M1056">
        <v>1</v>
      </c>
    </row>
    <row r="1057" spans="1:13" ht="13.5">
      <c r="A1057" s="6" t="s">
        <v>2630</v>
      </c>
      <c r="B1057" s="14" t="s">
        <v>2631</v>
      </c>
      <c r="C1057" s="6" t="s">
        <v>2630</v>
      </c>
      <c r="H1057" s="8"/>
      <c r="L1057" t="s">
        <v>2035</v>
      </c>
      <c r="M1057">
        <v>1</v>
      </c>
    </row>
    <row r="1058" spans="1:13" ht="13.5">
      <c r="A1058" s="6" t="s">
        <v>1693</v>
      </c>
      <c r="B1058" s="14" t="s">
        <v>1257</v>
      </c>
      <c r="C1058" s="6" t="s">
        <v>1693</v>
      </c>
      <c r="H1058" s="8"/>
      <c r="L1058" t="s">
        <v>2037</v>
      </c>
      <c r="M1058">
        <v>1</v>
      </c>
    </row>
    <row r="1059" spans="1:13" ht="13.5">
      <c r="A1059" s="6" t="s">
        <v>2089</v>
      </c>
      <c r="B1059" s="14" t="s">
        <v>1257</v>
      </c>
      <c r="C1059" s="6" t="s">
        <v>2089</v>
      </c>
      <c r="H1059" s="8"/>
      <c r="L1059" t="s">
        <v>956</v>
      </c>
      <c r="M1059">
        <v>2</v>
      </c>
    </row>
    <row r="1060" spans="1:13" ht="13.5">
      <c r="A1060" s="6" t="s">
        <v>1256</v>
      </c>
      <c r="B1060" s="14" t="s">
        <v>1257</v>
      </c>
      <c r="C1060" s="6" t="s">
        <v>1256</v>
      </c>
      <c r="H1060" s="8"/>
      <c r="L1060" t="s">
        <v>2040</v>
      </c>
      <c r="M1060">
        <v>2</v>
      </c>
    </row>
    <row r="1061" spans="1:13" ht="13.5">
      <c r="A1061" s="6" t="s">
        <v>2074</v>
      </c>
      <c r="B1061" s="14" t="s">
        <v>1681</v>
      </c>
      <c r="C1061" s="6" t="s">
        <v>2074</v>
      </c>
      <c r="H1061" s="8"/>
      <c r="L1061" t="s">
        <v>2042</v>
      </c>
      <c r="M1061">
        <v>1</v>
      </c>
    </row>
    <row r="1062" spans="1:13" ht="13.5">
      <c r="A1062" s="6" t="s">
        <v>1680</v>
      </c>
      <c r="B1062" s="14" t="s">
        <v>1681</v>
      </c>
      <c r="C1062" s="6" t="s">
        <v>1680</v>
      </c>
      <c r="H1062" s="8"/>
      <c r="L1062" t="s">
        <v>267</v>
      </c>
      <c r="M1062">
        <v>3</v>
      </c>
    </row>
    <row r="1063" spans="1:13" ht="13.5">
      <c r="A1063" s="6" t="s">
        <v>2185</v>
      </c>
      <c r="B1063" s="14" t="s">
        <v>1681</v>
      </c>
      <c r="C1063" s="6" t="s">
        <v>2185</v>
      </c>
      <c r="H1063" s="8"/>
      <c r="L1063" t="s">
        <v>552</v>
      </c>
      <c r="M1063">
        <v>5</v>
      </c>
    </row>
    <row r="1064" spans="1:13" ht="13.5">
      <c r="A1064" s="6" t="s">
        <v>1936</v>
      </c>
      <c r="B1064" s="14" t="s">
        <v>1937</v>
      </c>
      <c r="C1064" s="6" t="s">
        <v>1936</v>
      </c>
      <c r="H1064" s="8"/>
      <c r="L1064" t="s">
        <v>2046</v>
      </c>
      <c r="M1064">
        <v>3</v>
      </c>
    </row>
    <row r="1065" spans="1:13" ht="13.5">
      <c r="A1065" s="6" t="s">
        <v>373</v>
      </c>
      <c r="B1065" s="14" t="s">
        <v>374</v>
      </c>
      <c r="C1065" s="6" t="s">
        <v>373</v>
      </c>
      <c r="H1065" s="8"/>
      <c r="L1065" t="s">
        <v>2048</v>
      </c>
      <c r="M1065">
        <v>1</v>
      </c>
    </row>
    <row r="1066" spans="1:13" ht="13.5">
      <c r="A1066" s="6" t="s">
        <v>1286</v>
      </c>
      <c r="B1066" s="14" t="s">
        <v>1287</v>
      </c>
      <c r="C1066" s="6" t="s">
        <v>1286</v>
      </c>
      <c r="H1066" s="8"/>
      <c r="L1066" t="s">
        <v>2050</v>
      </c>
      <c r="M1066">
        <v>1</v>
      </c>
    </row>
    <row r="1067" spans="1:13" ht="13.5">
      <c r="A1067" s="6" t="s">
        <v>71</v>
      </c>
      <c r="B1067" s="14" t="s">
        <v>72</v>
      </c>
      <c r="C1067" s="6" t="s">
        <v>71</v>
      </c>
      <c r="H1067" s="8"/>
      <c r="L1067" t="s">
        <v>693</v>
      </c>
      <c r="M1067">
        <v>4</v>
      </c>
    </row>
    <row r="1068" spans="1:13" ht="13.5">
      <c r="A1068" s="6" t="s">
        <v>2278</v>
      </c>
      <c r="B1068" s="14" t="s">
        <v>2279</v>
      </c>
      <c r="C1068" s="6" t="s">
        <v>2278</v>
      </c>
      <c r="H1068" s="8"/>
      <c r="L1068" t="s">
        <v>2053</v>
      </c>
      <c r="M1068">
        <v>1</v>
      </c>
    </row>
    <row r="1069" spans="1:13" ht="13.5">
      <c r="A1069" s="6" t="s">
        <v>3195</v>
      </c>
      <c r="B1069" s="14" t="s">
        <v>3196</v>
      </c>
      <c r="C1069" s="6" t="s">
        <v>3195</v>
      </c>
      <c r="H1069" s="8"/>
      <c r="L1069" t="s">
        <v>2055</v>
      </c>
      <c r="M1069">
        <v>1</v>
      </c>
    </row>
    <row r="1070" spans="1:13" ht="13.5">
      <c r="A1070" s="6" t="s">
        <v>395</v>
      </c>
      <c r="B1070" s="14" t="s">
        <v>396</v>
      </c>
      <c r="C1070" s="6" t="s">
        <v>395</v>
      </c>
      <c r="H1070" s="8"/>
      <c r="L1070" t="s">
        <v>2057</v>
      </c>
      <c r="M1070">
        <v>1</v>
      </c>
    </row>
    <row r="1071" spans="1:13" ht="13.5">
      <c r="A1071" s="6" t="s">
        <v>2378</v>
      </c>
      <c r="B1071" s="14" t="s">
        <v>2379</v>
      </c>
      <c r="C1071" s="6" t="s">
        <v>2378</v>
      </c>
      <c r="H1071" s="8"/>
      <c r="L1071" t="s">
        <v>2059</v>
      </c>
      <c r="M1071">
        <v>1</v>
      </c>
    </row>
    <row r="1072" spans="1:13" ht="13.5">
      <c r="A1072" s="6" t="s">
        <v>185</v>
      </c>
      <c r="B1072" s="14" t="s">
        <v>186</v>
      </c>
      <c r="C1072" s="6" t="s">
        <v>185</v>
      </c>
      <c r="H1072" s="8"/>
      <c r="L1072" t="s">
        <v>2061</v>
      </c>
      <c r="M1072">
        <v>2</v>
      </c>
    </row>
    <row r="1073" spans="1:13" ht="13.5">
      <c r="A1073" s="6" t="s">
        <v>636</v>
      </c>
      <c r="B1073" s="14" t="s">
        <v>637</v>
      </c>
      <c r="C1073" s="6" t="s">
        <v>636</v>
      </c>
      <c r="H1073" s="8"/>
      <c r="L1073" t="s">
        <v>2063</v>
      </c>
      <c r="M1073">
        <v>1</v>
      </c>
    </row>
    <row r="1074" spans="1:13" ht="13.5">
      <c r="A1074" s="6" t="s">
        <v>1027</v>
      </c>
      <c r="B1074" s="14" t="s">
        <v>637</v>
      </c>
      <c r="C1074" s="6" t="s">
        <v>1027</v>
      </c>
      <c r="H1074" s="8"/>
      <c r="L1074" t="s">
        <v>2065</v>
      </c>
      <c r="M1074">
        <v>1</v>
      </c>
    </row>
    <row r="1075" spans="1:13" ht="13.5">
      <c r="A1075" s="6" t="s">
        <v>1895</v>
      </c>
      <c r="B1075" s="14" t="s">
        <v>1896</v>
      </c>
      <c r="C1075" s="6" t="s">
        <v>1895</v>
      </c>
      <c r="H1075" s="8"/>
      <c r="L1075" t="s">
        <v>2067</v>
      </c>
      <c r="M1075">
        <v>1</v>
      </c>
    </row>
    <row r="1076" spans="1:13" ht="13.5">
      <c r="A1076" s="6" t="s">
        <v>902</v>
      </c>
      <c r="B1076" s="14" t="s">
        <v>903</v>
      </c>
      <c r="C1076" s="6" t="s">
        <v>902</v>
      </c>
      <c r="H1076" s="8"/>
      <c r="L1076" t="s">
        <v>2069</v>
      </c>
      <c r="M1076">
        <v>1</v>
      </c>
    </row>
    <row r="1077" spans="1:13" ht="13.5">
      <c r="A1077" s="6" t="s">
        <v>2383</v>
      </c>
      <c r="B1077" s="14" t="s">
        <v>2384</v>
      </c>
      <c r="C1077" s="6" t="s">
        <v>2383</v>
      </c>
      <c r="H1077" s="8"/>
      <c r="L1077" t="s">
        <v>2071</v>
      </c>
      <c r="M1077">
        <v>1</v>
      </c>
    </row>
    <row r="1078" spans="1:13" ht="13.5">
      <c r="A1078" s="6" t="s">
        <v>2381</v>
      </c>
      <c r="B1078" s="14" t="s">
        <v>2382</v>
      </c>
      <c r="C1078" s="6" t="s">
        <v>2381</v>
      </c>
      <c r="H1078" s="8"/>
      <c r="L1078" t="s">
        <v>1874</v>
      </c>
      <c r="M1078">
        <v>3</v>
      </c>
    </row>
    <row r="1079" spans="1:13" ht="13.5">
      <c r="A1079" s="6" t="s">
        <v>1392</v>
      </c>
      <c r="B1079" s="14" t="s">
        <v>1393</v>
      </c>
      <c r="C1079" s="6" t="s">
        <v>1392</v>
      </c>
      <c r="H1079" s="8"/>
      <c r="L1079" t="s">
        <v>865</v>
      </c>
      <c r="M1079">
        <v>4</v>
      </c>
    </row>
    <row r="1080" spans="1:13" ht="13.5">
      <c r="A1080" s="6" t="s">
        <v>2980</v>
      </c>
      <c r="B1080" s="14" t="s">
        <v>2981</v>
      </c>
      <c r="C1080" s="6" t="s">
        <v>2980</v>
      </c>
      <c r="H1080" s="8"/>
      <c r="L1080" t="s">
        <v>1681</v>
      </c>
      <c r="M1080">
        <v>3</v>
      </c>
    </row>
    <row r="1081" spans="1:13" ht="13.5">
      <c r="A1081" s="6" t="s">
        <v>3132</v>
      </c>
      <c r="B1081" s="14" t="s">
        <v>3133</v>
      </c>
      <c r="C1081" s="6" t="s">
        <v>3132</v>
      </c>
      <c r="H1081" s="8"/>
      <c r="L1081" t="s">
        <v>2076</v>
      </c>
      <c r="M1081">
        <v>3</v>
      </c>
    </row>
    <row r="1082" spans="1:13" ht="13.5">
      <c r="A1082" s="6" t="s">
        <v>461</v>
      </c>
      <c r="B1082" s="14" t="s">
        <v>462</v>
      </c>
      <c r="C1082" s="6" t="s">
        <v>461</v>
      </c>
      <c r="H1082" s="8"/>
      <c r="L1082" t="s">
        <v>219</v>
      </c>
      <c r="M1082">
        <v>2</v>
      </c>
    </row>
    <row r="1083" spans="1:13" ht="13.5">
      <c r="A1083" s="6" t="s">
        <v>268</v>
      </c>
      <c r="B1083" s="14" t="s">
        <v>269</v>
      </c>
      <c r="C1083" s="6" t="s">
        <v>268</v>
      </c>
      <c r="H1083" s="8"/>
      <c r="L1083" t="s">
        <v>2079</v>
      </c>
      <c r="M1083">
        <v>2</v>
      </c>
    </row>
    <row r="1084" spans="1:13" ht="13.5">
      <c r="A1084" s="6" t="s">
        <v>414</v>
      </c>
      <c r="B1084" s="14" t="s">
        <v>269</v>
      </c>
      <c r="C1084" s="6" t="s">
        <v>414</v>
      </c>
      <c r="H1084" s="8"/>
      <c r="L1084" t="s">
        <v>2081</v>
      </c>
      <c r="M1084">
        <v>2</v>
      </c>
    </row>
    <row r="1085" spans="1:13" ht="13.5">
      <c r="A1085" s="6" t="s">
        <v>345</v>
      </c>
      <c r="B1085" s="14" t="s">
        <v>346</v>
      </c>
      <c r="C1085" s="6" t="s">
        <v>345</v>
      </c>
      <c r="H1085" s="8"/>
      <c r="L1085" t="s">
        <v>1095</v>
      </c>
      <c r="M1085">
        <v>2</v>
      </c>
    </row>
    <row r="1086" spans="1:13" ht="13.5">
      <c r="A1086" s="6" t="s">
        <v>375</v>
      </c>
      <c r="B1086" s="14" t="s">
        <v>376</v>
      </c>
      <c r="C1086" s="6" t="s">
        <v>375</v>
      </c>
      <c r="H1086" s="8"/>
      <c r="L1086" t="s">
        <v>2084</v>
      </c>
      <c r="M1086">
        <v>1</v>
      </c>
    </row>
    <row r="1087" spans="1:13" ht="13.5">
      <c r="A1087" s="6" t="s">
        <v>959</v>
      </c>
      <c r="B1087" s="14" t="s">
        <v>960</v>
      </c>
      <c r="C1087" s="6" t="s">
        <v>959</v>
      </c>
      <c r="H1087" s="8"/>
      <c r="L1087" t="s">
        <v>1643</v>
      </c>
      <c r="M1087">
        <v>5</v>
      </c>
    </row>
    <row r="1088" spans="1:13" ht="13.5">
      <c r="A1088" s="6" t="s">
        <v>1764</v>
      </c>
      <c r="B1088" s="14" t="s">
        <v>653</v>
      </c>
      <c r="C1088" s="6" t="s">
        <v>1764</v>
      </c>
      <c r="H1088" s="8"/>
      <c r="L1088" t="s">
        <v>695</v>
      </c>
      <c r="M1088">
        <v>3</v>
      </c>
    </row>
    <row r="1089" spans="1:13" ht="13.5">
      <c r="A1089" s="6" t="s">
        <v>652</v>
      </c>
      <c r="B1089" s="14" t="s">
        <v>653</v>
      </c>
      <c r="C1089" s="6" t="s">
        <v>652</v>
      </c>
      <c r="H1089" s="8"/>
      <c r="L1089" t="s">
        <v>2088</v>
      </c>
      <c r="M1089">
        <v>2</v>
      </c>
    </row>
    <row r="1090" spans="1:13" ht="13.5">
      <c r="A1090" s="6" t="s">
        <v>2019</v>
      </c>
      <c r="B1090" s="14" t="s">
        <v>653</v>
      </c>
      <c r="C1090" s="6" t="s">
        <v>2019</v>
      </c>
      <c r="H1090" s="8"/>
      <c r="L1090" t="s">
        <v>1257</v>
      </c>
      <c r="M1090">
        <v>3</v>
      </c>
    </row>
    <row r="1091" spans="1:13" ht="13.5">
      <c r="A1091" s="6" t="s">
        <v>1480</v>
      </c>
      <c r="B1091" s="14" t="s">
        <v>1481</v>
      </c>
      <c r="C1091" s="6" t="s">
        <v>1480</v>
      </c>
      <c r="H1091" s="8"/>
      <c r="L1091" t="s">
        <v>318</v>
      </c>
      <c r="M1091">
        <v>6</v>
      </c>
    </row>
    <row r="1092" spans="1:13" ht="13.5">
      <c r="A1092" s="6" t="s">
        <v>2813</v>
      </c>
      <c r="B1092" s="14" t="s">
        <v>2814</v>
      </c>
      <c r="C1092" s="6" t="s">
        <v>2813</v>
      </c>
      <c r="H1092" s="8"/>
      <c r="L1092" t="s">
        <v>103</v>
      </c>
      <c r="M1092">
        <v>5</v>
      </c>
    </row>
    <row r="1093" spans="1:13" ht="13.5">
      <c r="A1093" s="6" t="s">
        <v>1336</v>
      </c>
      <c r="B1093" s="14" t="s">
        <v>1337</v>
      </c>
      <c r="C1093" s="6" t="s">
        <v>1336</v>
      </c>
      <c r="H1093" s="8"/>
      <c r="L1093" t="s">
        <v>2093</v>
      </c>
      <c r="M1093">
        <v>1</v>
      </c>
    </row>
    <row r="1094" spans="1:13" ht="13.5">
      <c r="A1094" s="6" t="s">
        <v>644</v>
      </c>
      <c r="B1094" s="14" t="s">
        <v>645</v>
      </c>
      <c r="C1094" s="6" t="s">
        <v>644</v>
      </c>
      <c r="H1094" s="8"/>
      <c r="L1094" t="s">
        <v>2095</v>
      </c>
      <c r="M1094">
        <v>1</v>
      </c>
    </row>
    <row r="1095" spans="1:13" ht="13.5">
      <c r="A1095" s="6" t="s">
        <v>968</v>
      </c>
      <c r="B1095" s="14" t="s">
        <v>969</v>
      </c>
      <c r="C1095" s="6" t="s">
        <v>968</v>
      </c>
      <c r="H1095" s="8"/>
      <c r="L1095" t="s">
        <v>2097</v>
      </c>
      <c r="M1095">
        <v>1</v>
      </c>
    </row>
    <row r="1096" spans="1:13" ht="13.5">
      <c r="A1096" s="6" t="s">
        <v>1950</v>
      </c>
      <c r="B1096" s="14" t="s">
        <v>1951</v>
      </c>
      <c r="C1096" s="6" t="s">
        <v>1950</v>
      </c>
      <c r="H1096" s="8"/>
      <c r="L1096" t="s">
        <v>2099</v>
      </c>
      <c r="M1096">
        <v>1</v>
      </c>
    </row>
    <row r="1097" spans="1:13" ht="13.5">
      <c r="A1097" s="6" t="s">
        <v>1200</v>
      </c>
      <c r="B1097" s="14" t="s">
        <v>1201</v>
      </c>
      <c r="C1097" s="6" t="s">
        <v>1200</v>
      </c>
      <c r="H1097" s="8"/>
      <c r="L1097" t="s">
        <v>2101</v>
      </c>
      <c r="M1097">
        <v>1</v>
      </c>
    </row>
    <row r="1098" spans="1:13" ht="13.5">
      <c r="A1098" s="6" t="s">
        <v>515</v>
      </c>
      <c r="B1098" s="14" t="s">
        <v>516</v>
      </c>
      <c r="C1098" s="6" t="s">
        <v>515</v>
      </c>
      <c r="H1098" s="8"/>
      <c r="L1098" t="s">
        <v>2103</v>
      </c>
      <c r="M1098">
        <v>2</v>
      </c>
    </row>
    <row r="1099" spans="1:13" ht="13.5">
      <c r="A1099" s="6" t="s">
        <v>8</v>
      </c>
      <c r="B1099" s="14" t="s">
        <v>9</v>
      </c>
      <c r="C1099" s="6" t="s">
        <v>8</v>
      </c>
      <c r="D1099" s="3"/>
      <c r="H1099" s="8"/>
      <c r="L1099" t="s">
        <v>2105</v>
      </c>
      <c r="M1099">
        <v>2</v>
      </c>
    </row>
    <row r="1100" spans="1:13" ht="13.5">
      <c r="A1100" s="6" t="s">
        <v>535</v>
      </c>
      <c r="B1100" s="14" t="s">
        <v>536</v>
      </c>
      <c r="C1100" s="6" t="s">
        <v>535</v>
      </c>
      <c r="H1100" s="8"/>
      <c r="L1100" t="s">
        <v>977</v>
      </c>
      <c r="M1100">
        <v>4</v>
      </c>
    </row>
    <row r="1101" spans="1:13" ht="13.5">
      <c r="A1101" s="6" t="s">
        <v>3172</v>
      </c>
      <c r="B1101" s="14" t="s">
        <v>3173</v>
      </c>
      <c r="C1101" s="6" t="s">
        <v>3172</v>
      </c>
      <c r="H1101" s="8"/>
      <c r="L1101" t="s">
        <v>1517</v>
      </c>
      <c r="M1101">
        <v>2</v>
      </c>
    </row>
    <row r="1102" spans="1:13" ht="13.5">
      <c r="A1102" s="6" t="s">
        <v>226</v>
      </c>
      <c r="B1102" s="14" t="s">
        <v>227</v>
      </c>
      <c r="C1102" s="6" t="s">
        <v>226</v>
      </c>
      <c r="H1102" s="8"/>
      <c r="L1102" t="s">
        <v>2109</v>
      </c>
      <c r="M1102">
        <v>1</v>
      </c>
    </row>
    <row r="1103" spans="1:13" ht="13.5">
      <c r="A1103" s="6" t="s">
        <v>1758</v>
      </c>
      <c r="B1103" s="14" t="s">
        <v>1759</v>
      </c>
      <c r="C1103" s="6" t="s">
        <v>1758</v>
      </c>
      <c r="H1103" s="8"/>
      <c r="L1103" t="s">
        <v>2111</v>
      </c>
      <c r="M1103">
        <v>1</v>
      </c>
    </row>
    <row r="1104" spans="1:13" ht="13.5">
      <c r="A1104" s="6" t="s">
        <v>2626</v>
      </c>
      <c r="B1104" s="14" t="s">
        <v>318</v>
      </c>
      <c r="C1104" s="6" t="s">
        <v>2626</v>
      </c>
      <c r="H1104" s="8"/>
      <c r="L1104" t="s">
        <v>2113</v>
      </c>
      <c r="M1104">
        <v>1</v>
      </c>
    </row>
    <row r="1105" spans="1:13" ht="13.5">
      <c r="A1105" s="6" t="s">
        <v>1766</v>
      </c>
      <c r="B1105" s="14" t="s">
        <v>318</v>
      </c>
      <c r="C1105" s="6" t="s">
        <v>1766</v>
      </c>
      <c r="H1105" s="8"/>
      <c r="L1105" t="s">
        <v>2115</v>
      </c>
      <c r="M1105">
        <v>1</v>
      </c>
    </row>
    <row r="1106" spans="1:13" ht="13.5">
      <c r="A1106" s="6" t="s">
        <v>2090</v>
      </c>
      <c r="B1106" s="14" t="s">
        <v>318</v>
      </c>
      <c r="C1106" s="6" t="s">
        <v>2090</v>
      </c>
      <c r="H1106" s="8"/>
      <c r="L1106" t="s">
        <v>2117</v>
      </c>
      <c r="M1106">
        <v>1</v>
      </c>
    </row>
    <row r="1107" spans="1:13" ht="13.5">
      <c r="A1107" s="6" t="s">
        <v>3061</v>
      </c>
      <c r="B1107" s="14" t="s">
        <v>318</v>
      </c>
      <c r="C1107" s="6" t="s">
        <v>3061</v>
      </c>
      <c r="H1107" s="8"/>
      <c r="L1107" t="s">
        <v>160</v>
      </c>
      <c r="M1107">
        <v>2</v>
      </c>
    </row>
    <row r="1108" spans="1:13" ht="13.5">
      <c r="A1108" s="6" t="s">
        <v>2303</v>
      </c>
      <c r="B1108" s="14" t="s">
        <v>318</v>
      </c>
      <c r="C1108" s="6" t="s">
        <v>2303</v>
      </c>
      <c r="H1108" s="8"/>
      <c r="L1108" t="s">
        <v>2046</v>
      </c>
      <c r="M1108">
        <v>3</v>
      </c>
    </row>
    <row r="1109" spans="1:13" ht="13.5">
      <c r="A1109" s="6" t="s">
        <v>317</v>
      </c>
      <c r="B1109" s="14" t="s">
        <v>318</v>
      </c>
      <c r="C1109" s="6" t="s">
        <v>317</v>
      </c>
      <c r="H1109" s="8"/>
      <c r="L1109" t="s">
        <v>2121</v>
      </c>
      <c r="M1109">
        <v>1</v>
      </c>
    </row>
    <row r="1110" spans="1:13" ht="13.5">
      <c r="A1110" s="6" t="s">
        <v>640</v>
      </c>
      <c r="B1110" s="14" t="s">
        <v>641</v>
      </c>
      <c r="C1110" s="6" t="s">
        <v>640</v>
      </c>
      <c r="H1110" s="8"/>
      <c r="L1110" t="s">
        <v>2123</v>
      </c>
      <c r="M1110">
        <v>1</v>
      </c>
    </row>
    <row r="1111" spans="1:13" ht="13.5">
      <c r="A1111" s="6" t="s">
        <v>2077</v>
      </c>
      <c r="B1111" s="14" t="s">
        <v>219</v>
      </c>
      <c r="C1111" s="6" t="s">
        <v>2077</v>
      </c>
      <c r="H1111" s="8"/>
      <c r="L1111" t="s">
        <v>2125</v>
      </c>
      <c r="M1111">
        <v>1</v>
      </c>
    </row>
    <row r="1112" spans="1:13" ht="13.5">
      <c r="A1112" s="6" t="s">
        <v>2824</v>
      </c>
      <c r="B1112" s="14" t="s">
        <v>219</v>
      </c>
      <c r="C1112" s="6" t="s">
        <v>2824</v>
      </c>
      <c r="H1112" s="8"/>
      <c r="L1112" t="s">
        <v>2127</v>
      </c>
      <c r="M1112">
        <v>1</v>
      </c>
    </row>
    <row r="1113" spans="1:13" ht="13.5">
      <c r="A1113" s="6" t="s">
        <v>3005</v>
      </c>
      <c r="B1113" s="14" t="s">
        <v>2105</v>
      </c>
      <c r="C1113" s="6" t="s">
        <v>3005</v>
      </c>
      <c r="H1113" s="8"/>
      <c r="L1113" t="s">
        <v>2129</v>
      </c>
      <c r="M1113">
        <v>1</v>
      </c>
    </row>
    <row r="1114" spans="1:13" ht="13.5">
      <c r="A1114" s="6" t="s">
        <v>2104</v>
      </c>
      <c r="B1114" s="14" t="s">
        <v>2105</v>
      </c>
      <c r="C1114" s="6" t="s">
        <v>2104</v>
      </c>
      <c r="H1114" s="8"/>
      <c r="L1114" t="s">
        <v>2131</v>
      </c>
      <c r="M1114">
        <v>1</v>
      </c>
    </row>
    <row r="1115" spans="1:13" ht="13.5">
      <c r="A1115" s="6" t="s">
        <v>1071</v>
      </c>
      <c r="B1115" s="14" t="s">
        <v>1072</v>
      </c>
      <c r="C1115" s="6" t="s">
        <v>1071</v>
      </c>
      <c r="H1115" s="8"/>
      <c r="L1115" t="s">
        <v>1323</v>
      </c>
      <c r="M1115">
        <v>5</v>
      </c>
    </row>
    <row r="1116" spans="1:13" ht="13.5">
      <c r="A1116" s="6" t="s">
        <v>2735</v>
      </c>
      <c r="B1116" s="14" t="s">
        <v>2736</v>
      </c>
      <c r="C1116" s="6" t="s">
        <v>2735</v>
      </c>
      <c r="H1116" s="8"/>
      <c r="L1116" t="s">
        <v>1483</v>
      </c>
      <c r="M1116">
        <v>2</v>
      </c>
    </row>
    <row r="1117" spans="1:13" ht="13.5">
      <c r="A1117" s="6" t="s">
        <v>2285</v>
      </c>
      <c r="B1117" s="14" t="s">
        <v>2286</v>
      </c>
      <c r="C1117" s="6" t="s">
        <v>2285</v>
      </c>
      <c r="H1117" s="8"/>
      <c r="L1117" t="s">
        <v>2135</v>
      </c>
      <c r="M1117">
        <v>1</v>
      </c>
    </row>
    <row r="1118" spans="1:13" ht="13.5">
      <c r="A1118" s="6" t="s">
        <v>2701</v>
      </c>
      <c r="B1118" s="14" t="s">
        <v>2702</v>
      </c>
      <c r="C1118" s="6" t="s">
        <v>2701</v>
      </c>
      <c r="H1118" s="8"/>
      <c r="L1118" t="s">
        <v>2137</v>
      </c>
      <c r="M1118">
        <v>2</v>
      </c>
    </row>
    <row r="1119" spans="1:13" ht="13.5">
      <c r="A1119" s="6" t="s">
        <v>718</v>
      </c>
      <c r="B1119" s="14" t="s">
        <v>10</v>
      </c>
      <c r="C1119" s="6" t="s">
        <v>718</v>
      </c>
      <c r="H1119" s="8"/>
      <c r="L1119" t="s">
        <v>2139</v>
      </c>
      <c r="M1119">
        <v>1</v>
      </c>
    </row>
    <row r="1120" spans="1:13" ht="13.5">
      <c r="A1120" s="6" t="s">
        <v>1615</v>
      </c>
      <c r="B1120" s="14" t="s">
        <v>10</v>
      </c>
      <c r="C1120" s="6" t="s">
        <v>1615</v>
      </c>
      <c r="H1120" s="8"/>
      <c r="L1120" t="s">
        <v>2141</v>
      </c>
      <c r="M1120">
        <v>1</v>
      </c>
    </row>
    <row r="1121" spans="1:13" ht="13.5">
      <c r="A1121" s="6" t="s">
        <v>1387</v>
      </c>
      <c r="B1121" s="14" t="s">
        <v>10</v>
      </c>
      <c r="C1121" s="6" t="s">
        <v>1387</v>
      </c>
      <c r="H1121" s="8"/>
      <c r="L1121" t="s">
        <v>2143</v>
      </c>
      <c r="M1121">
        <v>1</v>
      </c>
    </row>
    <row r="1122" spans="1:13" ht="13.5">
      <c r="A1122" s="6" t="s">
        <v>1318</v>
      </c>
      <c r="B1122" s="14" t="s">
        <v>1319</v>
      </c>
      <c r="C1122" s="6" t="s">
        <v>1318</v>
      </c>
      <c r="H1122" s="8"/>
      <c r="L1122" t="s">
        <v>2145</v>
      </c>
      <c r="M1122">
        <v>1</v>
      </c>
    </row>
    <row r="1123" spans="1:13" ht="13.5">
      <c r="A1123" s="6" t="s">
        <v>1940</v>
      </c>
      <c r="B1123" s="14" t="s">
        <v>1941</v>
      </c>
      <c r="C1123" s="6" t="s">
        <v>1940</v>
      </c>
      <c r="H1123" s="8"/>
      <c r="L1123" t="s">
        <v>505</v>
      </c>
      <c r="M1123">
        <v>6</v>
      </c>
    </row>
    <row r="1124" spans="1:13" ht="13.5">
      <c r="A1124" s="6" t="s">
        <v>2186</v>
      </c>
      <c r="B1124" s="14" t="s">
        <v>2187</v>
      </c>
      <c r="C1124" s="6" t="s">
        <v>2186</v>
      </c>
      <c r="H1124" s="8"/>
      <c r="L1124" t="s">
        <v>2148</v>
      </c>
      <c r="M1124">
        <v>1</v>
      </c>
    </row>
    <row r="1125" spans="1:13" ht="13.5">
      <c r="A1125" s="6" t="s">
        <v>569</v>
      </c>
      <c r="B1125" s="14" t="s">
        <v>436</v>
      </c>
      <c r="C1125" s="6" t="s">
        <v>569</v>
      </c>
      <c r="H1125" s="8"/>
      <c r="L1125" t="s">
        <v>2150</v>
      </c>
      <c r="M1125">
        <v>1</v>
      </c>
    </row>
    <row r="1126" spans="1:13" ht="13.5">
      <c r="A1126" s="6" t="s">
        <v>435</v>
      </c>
      <c r="B1126" s="14" t="s">
        <v>436</v>
      </c>
      <c r="C1126" s="6" t="s">
        <v>435</v>
      </c>
      <c r="H1126" s="8"/>
      <c r="L1126" t="s">
        <v>2152</v>
      </c>
      <c r="M1126">
        <v>1</v>
      </c>
    </row>
    <row r="1127" spans="1:13" ht="13.5">
      <c r="A1127" s="6" t="s">
        <v>900</v>
      </c>
      <c r="B1127" s="14" t="s">
        <v>901</v>
      </c>
      <c r="C1127" s="6" t="s">
        <v>900</v>
      </c>
      <c r="H1127" s="8"/>
      <c r="L1127" t="s">
        <v>2154</v>
      </c>
      <c r="M1127">
        <v>1</v>
      </c>
    </row>
    <row r="1128" spans="1:13" ht="13.5">
      <c r="A1128" s="6" t="s">
        <v>2439</v>
      </c>
      <c r="B1128" s="14" t="s">
        <v>901</v>
      </c>
      <c r="C1128" s="6" t="s">
        <v>2439</v>
      </c>
      <c r="H1128" s="8"/>
      <c r="L1128" t="s">
        <v>2156</v>
      </c>
      <c r="M1128">
        <v>1</v>
      </c>
    </row>
    <row r="1129" spans="1:13" ht="13.5">
      <c r="A1129" s="6" t="s">
        <v>1719</v>
      </c>
      <c r="B1129" s="14" t="s">
        <v>1720</v>
      </c>
      <c r="C1129" s="6" t="s">
        <v>1719</v>
      </c>
      <c r="H1129" s="8"/>
      <c r="L1129" t="s">
        <v>2158</v>
      </c>
      <c r="M1129">
        <v>1</v>
      </c>
    </row>
    <row r="1130" spans="1:13" ht="13.5">
      <c r="A1130" s="6" t="s">
        <v>1459</v>
      </c>
      <c r="B1130" s="14" t="s">
        <v>1460</v>
      </c>
      <c r="C1130" s="6" t="s">
        <v>1459</v>
      </c>
      <c r="H1130" s="8"/>
      <c r="L1130" t="s">
        <v>2160</v>
      </c>
      <c r="M1130">
        <v>1</v>
      </c>
    </row>
    <row r="1131" spans="1:13" ht="13.5">
      <c r="A1131" s="6" t="s">
        <v>2703</v>
      </c>
      <c r="B1131" s="14" t="s">
        <v>2704</v>
      </c>
      <c r="C1131" s="6" t="s">
        <v>2703</v>
      </c>
      <c r="H1131" s="8"/>
      <c r="L1131" t="s">
        <v>2162</v>
      </c>
      <c r="M1131">
        <v>1</v>
      </c>
    </row>
    <row r="1132" spans="1:13" ht="13.5">
      <c r="A1132" s="6" t="s">
        <v>951</v>
      </c>
      <c r="B1132" s="14" t="s">
        <v>952</v>
      </c>
      <c r="C1132" s="6" t="s">
        <v>951</v>
      </c>
      <c r="H1132" s="8"/>
      <c r="L1132" t="s">
        <v>2164</v>
      </c>
      <c r="M1132">
        <v>1</v>
      </c>
    </row>
    <row r="1133" spans="1:13" ht="13.5">
      <c r="A1133" s="6" t="s">
        <v>2014</v>
      </c>
      <c r="B1133" s="14" t="s">
        <v>2015</v>
      </c>
      <c r="C1133" s="6" t="s">
        <v>2014</v>
      </c>
      <c r="H1133" s="8"/>
      <c r="L1133" t="s">
        <v>416</v>
      </c>
      <c r="M1133">
        <v>4</v>
      </c>
    </row>
    <row r="1134" spans="1:13" ht="13.5">
      <c r="A1134" s="6" t="s">
        <v>2010</v>
      </c>
      <c r="B1134" s="14" t="s">
        <v>2011</v>
      </c>
      <c r="C1134" s="6" t="s">
        <v>2010</v>
      </c>
      <c r="H1134" s="8"/>
      <c r="L1134" t="s">
        <v>2167</v>
      </c>
      <c r="M1134">
        <v>1</v>
      </c>
    </row>
    <row r="1135" spans="1:13" ht="13.5">
      <c r="A1135" s="6" t="s">
        <v>365</v>
      </c>
      <c r="B1135" s="14" t="s">
        <v>366</v>
      </c>
      <c r="C1135" s="6" t="s">
        <v>365</v>
      </c>
      <c r="H1135" s="8"/>
      <c r="L1135" t="s">
        <v>2169</v>
      </c>
      <c r="M1135">
        <v>1</v>
      </c>
    </row>
    <row r="1136" spans="1:13" ht="13.5">
      <c r="A1136" s="6" t="s">
        <v>1634</v>
      </c>
      <c r="B1136" s="14" t="s">
        <v>1635</v>
      </c>
      <c r="C1136" s="6" t="s">
        <v>1634</v>
      </c>
      <c r="H1136" s="8"/>
      <c r="L1136" t="s">
        <v>2171</v>
      </c>
      <c r="M1136">
        <v>1</v>
      </c>
    </row>
    <row r="1137" spans="1:13" ht="13.5">
      <c r="A1137" s="6" t="s">
        <v>2447</v>
      </c>
      <c r="B1137" s="14" t="s">
        <v>2448</v>
      </c>
      <c r="C1137" s="6" t="s">
        <v>2447</v>
      </c>
      <c r="H1137" s="8"/>
      <c r="L1137" t="s">
        <v>2173</v>
      </c>
      <c r="M1137">
        <v>1</v>
      </c>
    </row>
    <row r="1138" spans="1:13" ht="13.5">
      <c r="A1138" s="6" t="s">
        <v>2144</v>
      </c>
      <c r="B1138" s="14" t="s">
        <v>2145</v>
      </c>
      <c r="C1138" s="6" t="s">
        <v>2144</v>
      </c>
      <c r="H1138" s="8"/>
      <c r="L1138" t="s">
        <v>2175</v>
      </c>
      <c r="M1138">
        <v>1</v>
      </c>
    </row>
    <row r="1139" spans="1:13" ht="13.5">
      <c r="A1139" s="6" t="s">
        <v>3067</v>
      </c>
      <c r="B1139" s="14" t="s">
        <v>3068</v>
      </c>
      <c r="C1139" s="6" t="s">
        <v>3067</v>
      </c>
      <c r="H1139" s="8"/>
      <c r="L1139" t="s">
        <v>2177</v>
      </c>
      <c r="M1139">
        <v>1</v>
      </c>
    </row>
    <row r="1140" spans="1:13" ht="13.5">
      <c r="A1140" s="6" t="s">
        <v>896</v>
      </c>
      <c r="B1140" s="14" t="s">
        <v>897</v>
      </c>
      <c r="C1140" s="6" t="s">
        <v>896</v>
      </c>
      <c r="H1140" s="8"/>
      <c r="L1140" t="s">
        <v>2179</v>
      </c>
      <c r="M1140">
        <v>1</v>
      </c>
    </row>
    <row r="1141" spans="1:13" ht="13.5">
      <c r="A1141" s="6" t="s">
        <v>1835</v>
      </c>
      <c r="B1141" s="14" t="s">
        <v>897</v>
      </c>
      <c r="C1141" s="6" t="s">
        <v>1835</v>
      </c>
      <c r="H1141" s="8"/>
      <c r="L1141" t="s">
        <v>693</v>
      </c>
      <c r="M1141">
        <v>4</v>
      </c>
    </row>
    <row r="1142" spans="1:13" ht="13.5">
      <c r="A1142" s="6" t="s">
        <v>2176</v>
      </c>
      <c r="B1142" s="14" t="s">
        <v>2177</v>
      </c>
      <c r="C1142" s="6" t="s">
        <v>2176</v>
      </c>
      <c r="H1142" s="8"/>
      <c r="L1142" t="s">
        <v>2182</v>
      </c>
      <c r="M1142">
        <v>3</v>
      </c>
    </row>
    <row r="1143" spans="1:13" ht="13.5">
      <c r="A1143" s="6" t="s">
        <v>311</v>
      </c>
      <c r="B1143" s="14" t="s">
        <v>312</v>
      </c>
      <c r="C1143" s="6" t="s">
        <v>311</v>
      </c>
      <c r="H1143" s="8"/>
      <c r="L1143" t="s">
        <v>2184</v>
      </c>
      <c r="M1143">
        <v>1</v>
      </c>
    </row>
    <row r="1144" spans="1:13" ht="13.5">
      <c r="A1144" s="6" t="s">
        <v>2260</v>
      </c>
      <c r="B1144" s="14" t="s">
        <v>2261</v>
      </c>
      <c r="C1144" s="6" t="s">
        <v>2260</v>
      </c>
      <c r="H1144" s="8"/>
      <c r="L1144" t="s">
        <v>1681</v>
      </c>
      <c r="M1144">
        <v>3</v>
      </c>
    </row>
    <row r="1145" spans="1:13" ht="13.5">
      <c r="A1145" s="6" t="s">
        <v>2387</v>
      </c>
      <c r="B1145" s="14" t="s">
        <v>2388</v>
      </c>
      <c r="C1145" s="6" t="s">
        <v>2387</v>
      </c>
      <c r="H1145" s="8"/>
      <c r="L1145" t="s">
        <v>2187</v>
      </c>
      <c r="M1145">
        <v>1</v>
      </c>
    </row>
    <row r="1146" spans="1:13" ht="13.5">
      <c r="A1146" s="6" t="s">
        <v>3111</v>
      </c>
      <c r="B1146" s="14" t="s">
        <v>2388</v>
      </c>
      <c r="C1146" s="6" t="s">
        <v>3111</v>
      </c>
      <c r="H1146" s="8"/>
      <c r="L1146" t="s">
        <v>1623</v>
      </c>
      <c r="M1146">
        <v>2</v>
      </c>
    </row>
    <row r="1147" spans="1:13" ht="13.5">
      <c r="A1147" s="6" t="s">
        <v>1030</v>
      </c>
      <c r="B1147" s="14" t="s">
        <v>1031</v>
      </c>
      <c r="C1147" s="6" t="s">
        <v>1030</v>
      </c>
      <c r="H1147" s="8"/>
      <c r="L1147" t="s">
        <v>2190</v>
      </c>
      <c r="M1147">
        <v>1</v>
      </c>
    </row>
    <row r="1148" spans="1:13" ht="13.5">
      <c r="A1148" s="6" t="s">
        <v>2572</v>
      </c>
      <c r="B1148" s="14" t="s">
        <v>1045</v>
      </c>
      <c r="C1148" s="6" t="s">
        <v>2572</v>
      </c>
      <c r="H1148" s="8"/>
      <c r="L1148" t="s">
        <v>2192</v>
      </c>
      <c r="M1148">
        <v>1</v>
      </c>
    </row>
    <row r="1149" spans="1:13" ht="13.5">
      <c r="A1149" s="6" t="s">
        <v>1044</v>
      </c>
      <c r="B1149" s="14" t="s">
        <v>1045</v>
      </c>
      <c r="C1149" s="6" t="s">
        <v>1044</v>
      </c>
      <c r="H1149" s="8"/>
      <c r="L1149" t="s">
        <v>2194</v>
      </c>
      <c r="M1149">
        <v>1</v>
      </c>
    </row>
    <row r="1150" spans="1:13" ht="13.5">
      <c r="A1150" s="6" t="s">
        <v>1618</v>
      </c>
      <c r="B1150" s="14" t="s">
        <v>249</v>
      </c>
      <c r="C1150" s="6" t="s">
        <v>1618</v>
      </c>
      <c r="H1150" s="8"/>
      <c r="L1150" t="s">
        <v>2021</v>
      </c>
      <c r="M1150">
        <v>2</v>
      </c>
    </row>
    <row r="1151" spans="1:13" ht="13.5">
      <c r="A1151" s="6" t="s">
        <v>3033</v>
      </c>
      <c r="B1151" s="14" t="s">
        <v>249</v>
      </c>
      <c r="C1151" s="6" t="s">
        <v>3033</v>
      </c>
      <c r="H1151" s="8"/>
      <c r="L1151" t="s">
        <v>2197</v>
      </c>
      <c r="M1151">
        <v>2</v>
      </c>
    </row>
    <row r="1152" spans="1:13" ht="13.5">
      <c r="A1152" s="6" t="s">
        <v>967</v>
      </c>
      <c r="B1152" s="14" t="s">
        <v>249</v>
      </c>
      <c r="C1152" s="6" t="s">
        <v>967</v>
      </c>
      <c r="H1152" s="8"/>
      <c r="L1152" t="s">
        <v>96</v>
      </c>
      <c r="M1152">
        <v>3</v>
      </c>
    </row>
    <row r="1153" spans="1:13" ht="13.5">
      <c r="A1153" s="6" t="s">
        <v>2627</v>
      </c>
      <c r="B1153" s="14" t="s">
        <v>249</v>
      </c>
      <c r="C1153" s="6" t="s">
        <v>2627</v>
      </c>
      <c r="H1153" s="8"/>
      <c r="L1153" t="s">
        <v>2200</v>
      </c>
      <c r="M1153">
        <v>1</v>
      </c>
    </row>
    <row r="1154" spans="1:13" ht="13.5">
      <c r="A1154" s="6" t="s">
        <v>726</v>
      </c>
      <c r="B1154" s="14" t="s">
        <v>249</v>
      </c>
      <c r="C1154" s="6" t="s">
        <v>726</v>
      </c>
      <c r="H1154" s="8"/>
      <c r="L1154" t="s">
        <v>2202</v>
      </c>
      <c r="M1154">
        <v>1</v>
      </c>
    </row>
    <row r="1155" spans="1:13" ht="13.5">
      <c r="A1155" s="6" t="s">
        <v>1058</v>
      </c>
      <c r="B1155" s="14" t="s">
        <v>249</v>
      </c>
      <c r="C1155" s="6" t="s">
        <v>1058</v>
      </c>
      <c r="H1155" s="8"/>
      <c r="L1155" t="s">
        <v>2204</v>
      </c>
      <c r="M1155">
        <v>1</v>
      </c>
    </row>
    <row r="1156" spans="1:13" ht="13.5">
      <c r="A1156" s="6" t="s">
        <v>2649</v>
      </c>
      <c r="B1156" s="14" t="s">
        <v>2650</v>
      </c>
      <c r="C1156" s="6" t="s">
        <v>2649</v>
      </c>
      <c r="H1156" s="8"/>
      <c r="L1156" t="s">
        <v>2206</v>
      </c>
      <c r="M1156">
        <v>1</v>
      </c>
    </row>
    <row r="1157" spans="1:13" ht="13.5">
      <c r="A1157" s="6" t="s">
        <v>856</v>
      </c>
      <c r="B1157" s="14" t="s">
        <v>857</v>
      </c>
      <c r="C1157" s="6" t="s">
        <v>856</v>
      </c>
      <c r="H1157" s="8"/>
      <c r="L1157" t="s">
        <v>2103</v>
      </c>
      <c r="M1157">
        <v>2</v>
      </c>
    </row>
    <row r="1158" spans="1:13" ht="13.5">
      <c r="A1158" s="6" t="s">
        <v>2768</v>
      </c>
      <c r="B1158" s="14" t="s">
        <v>2769</v>
      </c>
      <c r="C1158" s="6" t="s">
        <v>2768</v>
      </c>
      <c r="H1158" s="8"/>
      <c r="L1158" t="s">
        <v>2209</v>
      </c>
      <c r="M1158">
        <v>1</v>
      </c>
    </row>
    <row r="1159" spans="1:13" ht="13.5">
      <c r="A1159" s="6" t="s">
        <v>2849</v>
      </c>
      <c r="B1159" s="14" t="s">
        <v>943</v>
      </c>
      <c r="C1159" s="6" t="s">
        <v>2849</v>
      </c>
      <c r="H1159" s="8"/>
      <c r="L1159" t="s">
        <v>1999</v>
      </c>
      <c r="M1159">
        <v>3</v>
      </c>
    </row>
    <row r="1160" spans="1:13" ht="13.5">
      <c r="A1160" s="6" t="s">
        <v>942</v>
      </c>
      <c r="B1160" s="14" t="s">
        <v>943</v>
      </c>
      <c r="C1160" s="6" t="s">
        <v>942</v>
      </c>
      <c r="H1160" s="8"/>
      <c r="L1160" t="s">
        <v>2212</v>
      </c>
      <c r="M1160">
        <v>2</v>
      </c>
    </row>
    <row r="1161" spans="1:13" ht="13.5">
      <c r="A1161" s="6" t="s">
        <v>1604</v>
      </c>
      <c r="B1161" s="14" t="s">
        <v>1605</v>
      </c>
      <c r="C1161" s="6" t="s">
        <v>1604</v>
      </c>
      <c r="H1161" s="8"/>
      <c r="L1161" t="s">
        <v>2214</v>
      </c>
      <c r="M1161">
        <v>1</v>
      </c>
    </row>
    <row r="1162" spans="1:13" ht="13.5">
      <c r="A1162" s="6" t="s">
        <v>1429</v>
      </c>
      <c r="B1162" s="14" t="s">
        <v>1430</v>
      </c>
      <c r="C1162" s="6" t="s">
        <v>1429</v>
      </c>
      <c r="H1162" s="8"/>
      <c r="L1162" t="s">
        <v>2216</v>
      </c>
      <c r="M1162">
        <v>1</v>
      </c>
    </row>
    <row r="1163" spans="1:13" ht="13.5">
      <c r="A1163" s="6" t="s">
        <v>848</v>
      </c>
      <c r="B1163" s="14" t="s">
        <v>849</v>
      </c>
      <c r="C1163" s="6" t="s">
        <v>848</v>
      </c>
      <c r="H1163" s="8"/>
      <c r="L1163" t="s">
        <v>2218</v>
      </c>
      <c r="M1163">
        <v>1</v>
      </c>
    </row>
    <row r="1164" spans="1:13" ht="13.5">
      <c r="A1164" s="6" t="s">
        <v>2653</v>
      </c>
      <c r="B1164" s="14" t="s">
        <v>199</v>
      </c>
      <c r="C1164" s="6" t="s">
        <v>2653</v>
      </c>
      <c r="H1164" s="8"/>
      <c r="L1164" t="s">
        <v>1174</v>
      </c>
      <c r="M1164">
        <v>2</v>
      </c>
    </row>
    <row r="1165" spans="1:13" ht="13.5">
      <c r="A1165" s="6" t="s">
        <v>2168</v>
      </c>
      <c r="B1165" s="14" t="s">
        <v>2169</v>
      </c>
      <c r="C1165" s="6" t="s">
        <v>2168</v>
      </c>
      <c r="H1165" s="8"/>
      <c r="L1165" t="s">
        <v>2221</v>
      </c>
      <c r="M1165">
        <v>1</v>
      </c>
    </row>
    <row r="1166" spans="1:13" ht="13.5">
      <c r="A1166" s="6" t="s">
        <v>890</v>
      </c>
      <c r="B1166" s="14" t="s">
        <v>891</v>
      </c>
      <c r="C1166" s="6" t="s">
        <v>890</v>
      </c>
      <c r="H1166" s="8"/>
      <c r="L1166" t="s">
        <v>2223</v>
      </c>
      <c r="M1166">
        <v>1</v>
      </c>
    </row>
    <row r="1167" spans="1:13" ht="13.5">
      <c r="A1167" s="6" t="s">
        <v>998</v>
      </c>
      <c r="B1167" s="14" t="s">
        <v>999</v>
      </c>
      <c r="C1167" s="6" t="s">
        <v>998</v>
      </c>
      <c r="H1167" s="8"/>
      <c r="L1167" t="s">
        <v>2225</v>
      </c>
      <c r="M1167">
        <v>1</v>
      </c>
    </row>
    <row r="1168" spans="1:13" ht="13.5">
      <c r="A1168" s="6" t="s">
        <v>1179</v>
      </c>
      <c r="B1168" s="14" t="s">
        <v>1180</v>
      </c>
      <c r="C1168" s="6" t="s">
        <v>1179</v>
      </c>
      <c r="H1168" s="8"/>
      <c r="L1168" t="s">
        <v>2227</v>
      </c>
      <c r="M1168">
        <v>1</v>
      </c>
    </row>
    <row r="1169" spans="1:13" ht="13.5">
      <c r="A1169" s="6" t="s">
        <v>232</v>
      </c>
      <c r="B1169" s="14" t="s">
        <v>233</v>
      </c>
      <c r="C1169" s="6" t="s">
        <v>232</v>
      </c>
      <c r="H1169" s="8"/>
      <c r="L1169" t="s">
        <v>2229</v>
      </c>
      <c r="M1169">
        <v>1</v>
      </c>
    </row>
    <row r="1170" spans="1:13" ht="13.5">
      <c r="A1170" s="6" t="s">
        <v>696</v>
      </c>
      <c r="B1170" s="14" t="s">
        <v>697</v>
      </c>
      <c r="C1170" s="6" t="s">
        <v>696</v>
      </c>
      <c r="H1170" s="8"/>
      <c r="L1170" t="s">
        <v>1865</v>
      </c>
      <c r="M1170">
        <v>2</v>
      </c>
    </row>
    <row r="1171" spans="1:13" ht="13.5">
      <c r="A1171" s="6" t="s">
        <v>2112</v>
      </c>
      <c r="B1171" s="14" t="s">
        <v>2113</v>
      </c>
      <c r="C1171" s="6" t="s">
        <v>2112</v>
      </c>
      <c r="H1171" s="8"/>
      <c r="L1171" t="s">
        <v>2232</v>
      </c>
      <c r="M1171">
        <v>1</v>
      </c>
    </row>
    <row r="1172" spans="1:13" ht="13.5">
      <c r="A1172" s="6" t="s">
        <v>2224</v>
      </c>
      <c r="B1172" s="14" t="s">
        <v>2225</v>
      </c>
      <c r="C1172" s="6" t="s">
        <v>2224</v>
      </c>
      <c r="H1172" s="8"/>
      <c r="L1172" t="s">
        <v>2234</v>
      </c>
      <c r="M1172">
        <v>1</v>
      </c>
    </row>
    <row r="1173" spans="1:13" ht="13.5">
      <c r="A1173" s="6" t="s">
        <v>2155</v>
      </c>
      <c r="B1173" s="14" t="s">
        <v>2156</v>
      </c>
      <c r="C1173" s="6" t="s">
        <v>2155</v>
      </c>
      <c r="H1173" s="8"/>
      <c r="L1173" t="s">
        <v>265</v>
      </c>
      <c r="M1173">
        <v>8</v>
      </c>
    </row>
    <row r="1174" spans="1:13" ht="13.5">
      <c r="A1174" s="6" t="s">
        <v>89</v>
      </c>
      <c r="B1174" s="14" t="s">
        <v>90</v>
      </c>
      <c r="C1174" s="6" t="s">
        <v>89</v>
      </c>
      <c r="H1174" s="8"/>
      <c r="L1174" t="s">
        <v>2237</v>
      </c>
      <c r="M1174">
        <v>1</v>
      </c>
    </row>
    <row r="1175" spans="1:13" ht="13.5">
      <c r="A1175" s="6" t="s">
        <v>256</v>
      </c>
      <c r="B1175" s="14" t="s">
        <v>257</v>
      </c>
      <c r="C1175" s="6" t="s">
        <v>256</v>
      </c>
      <c r="H1175" s="8"/>
      <c r="L1175" t="s">
        <v>2239</v>
      </c>
      <c r="M1175">
        <v>1</v>
      </c>
    </row>
    <row r="1176" spans="1:13" ht="13.5">
      <c r="A1176" s="6" t="s">
        <v>658</v>
      </c>
      <c r="B1176" s="14" t="s">
        <v>659</v>
      </c>
      <c r="C1176" s="6" t="s">
        <v>658</v>
      </c>
      <c r="H1176" s="8"/>
      <c r="L1176" t="s">
        <v>2241</v>
      </c>
      <c r="M1176">
        <v>1</v>
      </c>
    </row>
    <row r="1177" spans="1:13" ht="13.5">
      <c r="A1177" s="6" t="s">
        <v>2296</v>
      </c>
      <c r="B1177" s="14" t="s">
        <v>1714</v>
      </c>
      <c r="C1177" s="6" t="s">
        <v>2296</v>
      </c>
      <c r="H1177" s="8"/>
      <c r="L1177" t="s">
        <v>2243</v>
      </c>
      <c r="M1177">
        <v>1</v>
      </c>
    </row>
    <row r="1178" spans="1:13" ht="13.5">
      <c r="A1178" s="6" t="s">
        <v>2625</v>
      </c>
      <c r="B1178" s="14" t="s">
        <v>1714</v>
      </c>
      <c r="C1178" s="6" t="s">
        <v>2625</v>
      </c>
      <c r="H1178" s="8"/>
      <c r="L1178" t="s">
        <v>1041</v>
      </c>
      <c r="M1178">
        <v>2</v>
      </c>
    </row>
    <row r="1179" spans="1:13" ht="13.5">
      <c r="A1179" s="6" t="s">
        <v>1713</v>
      </c>
      <c r="B1179" s="14" t="s">
        <v>1714</v>
      </c>
      <c r="C1179" s="6" t="s">
        <v>1713</v>
      </c>
      <c r="H1179" s="8"/>
      <c r="L1179" t="s">
        <v>2246</v>
      </c>
      <c r="M1179">
        <v>1</v>
      </c>
    </row>
    <row r="1180" spans="1:13" ht="13.5">
      <c r="A1180" s="6" t="s">
        <v>1988</v>
      </c>
      <c r="B1180" s="14" t="s">
        <v>1714</v>
      </c>
      <c r="C1180" s="6" t="s">
        <v>1988</v>
      </c>
      <c r="H1180" s="8"/>
      <c r="L1180" t="s">
        <v>977</v>
      </c>
      <c r="M1180">
        <v>4</v>
      </c>
    </row>
    <row r="1181" spans="1:13" ht="13.5">
      <c r="A1181" s="6" t="s">
        <v>1401</v>
      </c>
      <c r="B1181" s="14" t="s">
        <v>37</v>
      </c>
      <c r="C1181" s="6" t="s">
        <v>1401</v>
      </c>
      <c r="H1181" s="8"/>
      <c r="L1181" t="s">
        <v>2249</v>
      </c>
      <c r="M1181">
        <v>1</v>
      </c>
    </row>
    <row r="1182" spans="1:13" ht="13.5">
      <c r="A1182" s="6" t="s">
        <v>1760</v>
      </c>
      <c r="B1182" s="14" t="s">
        <v>1761</v>
      </c>
      <c r="C1182" s="6" t="s">
        <v>1760</v>
      </c>
      <c r="H1182" s="8"/>
      <c r="L1182" t="s">
        <v>2251</v>
      </c>
      <c r="M1182">
        <v>1</v>
      </c>
    </row>
    <row r="1183" spans="1:13" ht="13.5">
      <c r="A1183" s="6" t="s">
        <v>1280</v>
      </c>
      <c r="B1183" s="14" t="s">
        <v>1281</v>
      </c>
      <c r="C1183" s="6" t="s">
        <v>1280</v>
      </c>
      <c r="H1183" s="8"/>
      <c r="L1183" t="s">
        <v>2253</v>
      </c>
      <c r="M1183">
        <v>2</v>
      </c>
    </row>
    <row r="1184" spans="1:13" ht="13.5">
      <c r="A1184" s="6" t="s">
        <v>2323</v>
      </c>
      <c r="B1184" s="14" t="s">
        <v>2324</v>
      </c>
      <c r="C1184" s="6" t="s">
        <v>2323</v>
      </c>
      <c r="H1184" s="8"/>
      <c r="L1184" t="s">
        <v>221</v>
      </c>
      <c r="M1184">
        <v>6</v>
      </c>
    </row>
    <row r="1185" spans="1:13" ht="13.5">
      <c r="A1185" s="6" t="s">
        <v>2222</v>
      </c>
      <c r="B1185" s="14" t="s">
        <v>2223</v>
      </c>
      <c r="C1185" s="6" t="s">
        <v>2222</v>
      </c>
      <c r="H1185" s="8"/>
      <c r="L1185" t="s">
        <v>2256</v>
      </c>
      <c r="M1185">
        <v>2</v>
      </c>
    </row>
    <row r="1186" spans="1:13" ht="13.5">
      <c r="A1186" s="6" t="s">
        <v>2576</v>
      </c>
      <c r="B1186" s="14" t="s">
        <v>2577</v>
      </c>
      <c r="C1186" s="6" t="s">
        <v>2576</v>
      </c>
      <c r="H1186" s="8"/>
      <c r="L1186" t="s">
        <v>103</v>
      </c>
      <c r="M1186">
        <v>5</v>
      </c>
    </row>
    <row r="1187" spans="1:13" ht="13.5">
      <c r="A1187" s="6" t="s">
        <v>603</v>
      </c>
      <c r="B1187" s="14" t="s">
        <v>604</v>
      </c>
      <c r="C1187" s="6" t="s">
        <v>603</v>
      </c>
      <c r="H1187" s="8"/>
      <c r="L1187" t="s">
        <v>2259</v>
      </c>
      <c r="M1187">
        <v>1</v>
      </c>
    </row>
    <row r="1188" spans="1:13" ht="13.5">
      <c r="A1188" s="6" t="s">
        <v>2440</v>
      </c>
      <c r="B1188" s="14" t="s">
        <v>2441</v>
      </c>
      <c r="C1188" s="6" t="s">
        <v>2440</v>
      </c>
      <c r="H1188" s="8"/>
      <c r="L1188" t="s">
        <v>2261</v>
      </c>
      <c r="M1188">
        <v>1</v>
      </c>
    </row>
    <row r="1189" spans="1:13" ht="13.5">
      <c r="A1189" s="6" t="s">
        <v>2681</v>
      </c>
      <c r="B1189" s="14" t="s">
        <v>2682</v>
      </c>
      <c r="C1189" s="6" t="s">
        <v>2681</v>
      </c>
      <c r="H1189" s="8"/>
      <c r="L1189" t="s">
        <v>2263</v>
      </c>
      <c r="M1189">
        <v>1</v>
      </c>
    </row>
    <row r="1190" spans="1:13" ht="13.5">
      <c r="A1190" s="6" t="s">
        <v>1028</v>
      </c>
      <c r="B1190" s="14" t="s">
        <v>326</v>
      </c>
      <c r="C1190" s="6" t="s">
        <v>1028</v>
      </c>
      <c r="H1190" s="8"/>
      <c r="L1190" t="s">
        <v>2265</v>
      </c>
      <c r="M1190">
        <v>1</v>
      </c>
    </row>
    <row r="1191" spans="1:13" ht="13.5">
      <c r="A1191" s="6" t="s">
        <v>2683</v>
      </c>
      <c r="B1191" s="14" t="s">
        <v>326</v>
      </c>
      <c r="C1191" s="6" t="s">
        <v>2683</v>
      </c>
      <c r="H1191" s="8"/>
      <c r="L1191" t="s">
        <v>2267</v>
      </c>
      <c r="M1191">
        <v>1</v>
      </c>
    </row>
    <row r="1192" spans="1:13" ht="13.5">
      <c r="A1192" s="6" t="s">
        <v>325</v>
      </c>
      <c r="B1192" s="14" t="s">
        <v>326</v>
      </c>
      <c r="C1192" s="6" t="s">
        <v>325</v>
      </c>
      <c r="H1192" s="8"/>
      <c r="L1192" t="s">
        <v>2061</v>
      </c>
      <c r="M1192">
        <v>2</v>
      </c>
    </row>
    <row r="1193" spans="1:13" ht="13.5">
      <c r="A1193" s="6" t="s">
        <v>704</v>
      </c>
      <c r="B1193" s="14" t="s">
        <v>705</v>
      </c>
      <c r="C1193" s="6" t="s">
        <v>704</v>
      </c>
      <c r="H1193" s="8"/>
      <c r="L1193" t="s">
        <v>2270</v>
      </c>
      <c r="M1193">
        <v>1</v>
      </c>
    </row>
    <row r="1194" spans="1:13" ht="13.5">
      <c r="A1194" s="6" t="s">
        <v>3257</v>
      </c>
      <c r="B1194" s="14" t="s">
        <v>3258</v>
      </c>
      <c r="C1194" s="6" t="s">
        <v>3257</v>
      </c>
      <c r="H1194" s="8"/>
      <c r="L1194" t="s">
        <v>1372</v>
      </c>
      <c r="M1194">
        <v>2</v>
      </c>
    </row>
    <row r="1195" spans="1:13" ht="13.5">
      <c r="A1195" s="6" t="s">
        <v>387</v>
      </c>
      <c r="B1195" s="14" t="s">
        <v>388</v>
      </c>
      <c r="C1195" s="6" t="s">
        <v>387</v>
      </c>
      <c r="H1195" s="8"/>
      <c r="L1195" t="s">
        <v>2273</v>
      </c>
      <c r="M1195">
        <v>1</v>
      </c>
    </row>
    <row r="1196" spans="1:13" ht="13.5">
      <c r="A1196" s="6" t="s">
        <v>2506</v>
      </c>
      <c r="B1196" s="14" t="s">
        <v>2507</v>
      </c>
      <c r="C1196" s="6" t="s">
        <v>2506</v>
      </c>
      <c r="H1196" s="8"/>
      <c r="L1196" t="s">
        <v>2275</v>
      </c>
      <c r="M1196">
        <v>1</v>
      </c>
    </row>
    <row r="1197" spans="1:13" ht="13.5">
      <c r="A1197" s="6" t="s">
        <v>2885</v>
      </c>
      <c r="B1197" s="14" t="s">
        <v>2886</v>
      </c>
      <c r="C1197" s="6" t="s">
        <v>2885</v>
      </c>
      <c r="H1197" s="8"/>
      <c r="L1197" t="s">
        <v>2277</v>
      </c>
      <c r="M1197">
        <v>1</v>
      </c>
    </row>
    <row r="1198" spans="1:13" ht="13.5">
      <c r="A1198" s="6" t="s">
        <v>309</v>
      </c>
      <c r="B1198" s="14" t="s">
        <v>310</v>
      </c>
      <c r="C1198" s="6" t="s">
        <v>309</v>
      </c>
      <c r="H1198" s="8"/>
      <c r="L1198" t="s">
        <v>2279</v>
      </c>
      <c r="M1198">
        <v>1</v>
      </c>
    </row>
    <row r="1199" spans="1:13" ht="13.5">
      <c r="A1199" s="6" t="s">
        <v>1946</v>
      </c>
      <c r="B1199" s="14" t="s">
        <v>1947</v>
      </c>
      <c r="C1199" s="6" t="s">
        <v>1946</v>
      </c>
      <c r="H1199" s="8"/>
      <c r="L1199" t="s">
        <v>2281</v>
      </c>
      <c r="M1199">
        <v>1</v>
      </c>
    </row>
    <row r="1200" spans="1:13" ht="13.5">
      <c r="A1200" s="6" t="s">
        <v>3057</v>
      </c>
      <c r="B1200" s="14" t="s">
        <v>3058</v>
      </c>
      <c r="C1200" s="6" t="s">
        <v>3057</v>
      </c>
      <c r="H1200" s="8"/>
      <c r="L1200" t="s">
        <v>2283</v>
      </c>
      <c r="M1200">
        <v>1</v>
      </c>
    </row>
    <row r="1201" spans="1:13" ht="13.5">
      <c r="A1201" s="6" t="s">
        <v>1875</v>
      </c>
      <c r="B1201" s="14" t="s">
        <v>1876</v>
      </c>
      <c r="C1201" s="6" t="s">
        <v>1875</v>
      </c>
      <c r="H1201" s="8"/>
      <c r="L1201" t="s">
        <v>615</v>
      </c>
      <c r="M1201">
        <v>4</v>
      </c>
    </row>
    <row r="1202" spans="1:13" ht="13.5">
      <c r="A1202" s="6" t="s">
        <v>2062</v>
      </c>
      <c r="B1202" s="14" t="s">
        <v>2063</v>
      </c>
      <c r="C1202" s="6" t="s">
        <v>2062</v>
      </c>
      <c r="H1202" s="8"/>
      <c r="L1202" t="s">
        <v>2286</v>
      </c>
      <c r="M1202">
        <v>1</v>
      </c>
    </row>
    <row r="1203" spans="1:13" ht="13.5">
      <c r="A1203" s="6" t="s">
        <v>2522</v>
      </c>
      <c r="B1203" s="14" t="s">
        <v>2523</v>
      </c>
      <c r="C1203" s="6" t="s">
        <v>2522</v>
      </c>
      <c r="H1203" s="8"/>
      <c r="L1203" t="s">
        <v>2288</v>
      </c>
      <c r="M1203">
        <v>2</v>
      </c>
    </row>
    <row r="1204" spans="1:13" ht="13.5">
      <c r="A1204" s="6" t="s">
        <v>2333</v>
      </c>
      <c r="B1204" s="14" t="s">
        <v>2334</v>
      </c>
      <c r="C1204" s="6" t="s">
        <v>2333</v>
      </c>
      <c r="H1204" s="8"/>
      <c r="L1204" t="s">
        <v>2290</v>
      </c>
      <c r="M1204">
        <v>1</v>
      </c>
    </row>
    <row r="1205" spans="1:13" ht="13.5">
      <c r="A1205" s="6" t="s">
        <v>1747</v>
      </c>
      <c r="B1205" s="14" t="s">
        <v>1748</v>
      </c>
      <c r="C1205" s="6" t="s">
        <v>1747</v>
      </c>
      <c r="H1205" s="8"/>
      <c r="L1205" t="s">
        <v>2292</v>
      </c>
      <c r="M1205">
        <v>1</v>
      </c>
    </row>
    <row r="1206" spans="1:13" ht="13.5">
      <c r="A1206" s="6" t="s">
        <v>2575</v>
      </c>
      <c r="B1206" s="14" t="s">
        <v>1748</v>
      </c>
      <c r="C1206" s="6" t="s">
        <v>2575</v>
      </c>
      <c r="H1206" s="8"/>
      <c r="L1206" t="s">
        <v>2294</v>
      </c>
      <c r="M1206">
        <v>1</v>
      </c>
    </row>
    <row r="1207" spans="1:13" ht="13.5">
      <c r="A1207" s="6" t="s">
        <v>1955</v>
      </c>
      <c r="B1207" s="14" t="s">
        <v>1748</v>
      </c>
      <c r="C1207" s="6" t="s">
        <v>1955</v>
      </c>
      <c r="H1207" s="8"/>
      <c r="L1207" t="s">
        <v>1189</v>
      </c>
      <c r="M1207">
        <v>2</v>
      </c>
    </row>
    <row r="1208" spans="1:13" ht="13.5">
      <c r="A1208" s="6" t="s">
        <v>2161</v>
      </c>
      <c r="B1208" s="14" t="s">
        <v>2162</v>
      </c>
      <c r="C1208" s="6" t="s">
        <v>2161</v>
      </c>
      <c r="H1208" s="8"/>
      <c r="L1208" t="s">
        <v>1714</v>
      </c>
      <c r="M1208">
        <v>4</v>
      </c>
    </row>
    <row r="1209" spans="1:13" ht="13.5">
      <c r="A1209" s="6" t="s">
        <v>3163</v>
      </c>
      <c r="B1209" s="14" t="s">
        <v>3164</v>
      </c>
      <c r="C1209" s="6" t="s">
        <v>3163</v>
      </c>
      <c r="H1209" s="8"/>
      <c r="L1209" t="s">
        <v>2298</v>
      </c>
      <c r="M1209">
        <v>1</v>
      </c>
    </row>
    <row r="1210" spans="1:13" ht="13.5">
      <c r="A1210" s="6" t="s">
        <v>1885</v>
      </c>
      <c r="B1210" s="14" t="s">
        <v>1886</v>
      </c>
      <c r="C1210" s="6" t="s">
        <v>1885</v>
      </c>
      <c r="H1210" s="8"/>
      <c r="L1210" t="s">
        <v>2300</v>
      </c>
      <c r="M1210">
        <v>1</v>
      </c>
    </row>
    <row r="1211" spans="1:13" ht="13.5">
      <c r="A1211" s="6" t="s">
        <v>1648</v>
      </c>
      <c r="B1211" s="14" t="s">
        <v>1649</v>
      </c>
      <c r="C1211" s="6" t="s">
        <v>1648</v>
      </c>
      <c r="H1211" s="8"/>
      <c r="L1211" t="s">
        <v>2302</v>
      </c>
      <c r="M1211">
        <v>1</v>
      </c>
    </row>
    <row r="1212" spans="1:13" ht="13.5">
      <c r="A1212" s="6" t="s">
        <v>2403</v>
      </c>
      <c r="B1212" s="14" t="s">
        <v>1649</v>
      </c>
      <c r="C1212" s="6" t="s">
        <v>2403</v>
      </c>
      <c r="H1212" s="8"/>
      <c r="L1212" t="s">
        <v>318</v>
      </c>
      <c r="M1212">
        <v>6</v>
      </c>
    </row>
    <row r="1213" spans="1:13" ht="13.5">
      <c r="A1213" s="6" t="s">
        <v>806</v>
      </c>
      <c r="B1213" s="14" t="s">
        <v>807</v>
      </c>
      <c r="C1213" s="6" t="s">
        <v>806</v>
      </c>
      <c r="H1213" s="8"/>
      <c r="L1213" t="s">
        <v>556</v>
      </c>
      <c r="M1213">
        <v>3</v>
      </c>
    </row>
    <row r="1214" spans="1:13" ht="13.5">
      <c r="A1214" s="6" t="s">
        <v>2770</v>
      </c>
      <c r="B1214" s="14" t="s">
        <v>2771</v>
      </c>
      <c r="C1214" s="6" t="s">
        <v>2770</v>
      </c>
      <c r="H1214" s="8"/>
      <c r="L1214" t="s">
        <v>2306</v>
      </c>
      <c r="M1214">
        <v>1</v>
      </c>
    </row>
    <row r="1215" spans="1:13" ht="13.5">
      <c r="A1215" s="6" t="s">
        <v>1249</v>
      </c>
      <c r="B1215" s="14" t="s">
        <v>1250</v>
      </c>
      <c r="C1215" s="6" t="s">
        <v>1249</v>
      </c>
      <c r="H1215" s="8"/>
      <c r="L1215" t="s">
        <v>2308</v>
      </c>
      <c r="M1215">
        <v>1</v>
      </c>
    </row>
    <row r="1216" spans="1:13" ht="13.5">
      <c r="A1216" s="6" t="s">
        <v>1161</v>
      </c>
      <c r="B1216" s="14" t="s">
        <v>1162</v>
      </c>
      <c r="C1216" s="6" t="s">
        <v>1161</v>
      </c>
      <c r="H1216" s="8"/>
      <c r="L1216" t="s">
        <v>552</v>
      </c>
      <c r="M1216">
        <v>5</v>
      </c>
    </row>
    <row r="1217" spans="1:13" ht="13.5">
      <c r="A1217" s="6" t="s">
        <v>1324</v>
      </c>
      <c r="B1217" s="14" t="s">
        <v>1325</v>
      </c>
      <c r="C1217" s="6" t="s">
        <v>1324</v>
      </c>
      <c r="H1217" s="8"/>
      <c r="L1217" t="s">
        <v>2311</v>
      </c>
      <c r="M1217">
        <v>1</v>
      </c>
    </row>
    <row r="1218" spans="1:13" ht="13.5">
      <c r="A1218" s="6" t="s">
        <v>2193</v>
      </c>
      <c r="B1218" s="14" t="s">
        <v>2194</v>
      </c>
      <c r="C1218" s="6" t="s">
        <v>2193</v>
      </c>
      <c r="H1218" s="8"/>
      <c r="L1218" t="s">
        <v>2313</v>
      </c>
      <c r="M1218">
        <v>1</v>
      </c>
    </row>
    <row r="1219" spans="1:13" ht="13.5">
      <c r="A1219" s="6" t="s">
        <v>828</v>
      </c>
      <c r="B1219" s="14" t="s">
        <v>829</v>
      </c>
      <c r="C1219" s="6" t="s">
        <v>828</v>
      </c>
      <c r="H1219" s="8"/>
      <c r="L1219" t="s">
        <v>1731</v>
      </c>
      <c r="M1219">
        <v>3</v>
      </c>
    </row>
    <row r="1220" spans="1:13" ht="13.5">
      <c r="A1220" s="6" t="s">
        <v>455</v>
      </c>
      <c r="B1220" s="14" t="s">
        <v>456</v>
      </c>
      <c r="C1220" s="6" t="s">
        <v>455</v>
      </c>
      <c r="H1220" s="8"/>
      <c r="L1220" t="s">
        <v>2316</v>
      </c>
      <c r="M1220">
        <v>1</v>
      </c>
    </row>
    <row r="1221" spans="1:13" ht="13.5">
      <c r="A1221" s="6" t="s">
        <v>944</v>
      </c>
      <c r="B1221" s="14" t="s">
        <v>456</v>
      </c>
      <c r="C1221" s="6" t="s">
        <v>944</v>
      </c>
      <c r="H1221" s="8"/>
      <c r="L1221" t="s">
        <v>2040</v>
      </c>
      <c r="M1221">
        <v>2</v>
      </c>
    </row>
    <row r="1222" spans="1:13" ht="13.5">
      <c r="A1222" s="6" t="s">
        <v>511</v>
      </c>
      <c r="B1222" s="14" t="s">
        <v>512</v>
      </c>
      <c r="C1222" s="6" t="s">
        <v>511</v>
      </c>
      <c r="H1222" s="8"/>
      <c r="L1222" t="s">
        <v>2319</v>
      </c>
      <c r="M1222">
        <v>2</v>
      </c>
    </row>
    <row r="1223" spans="1:13" ht="13.5">
      <c r="A1223" s="6" t="s">
        <v>1183</v>
      </c>
      <c r="B1223" s="14" t="s">
        <v>512</v>
      </c>
      <c r="C1223" s="6" t="s">
        <v>1183</v>
      </c>
      <c r="H1223" s="8"/>
      <c r="L1223" t="s">
        <v>2321</v>
      </c>
      <c r="M1223">
        <v>1</v>
      </c>
    </row>
    <row r="1224" spans="1:13" ht="13.5">
      <c r="A1224" s="6" t="s">
        <v>1213</v>
      </c>
      <c r="B1224" s="14" t="s">
        <v>480</v>
      </c>
      <c r="C1224" s="6" t="s">
        <v>1213</v>
      </c>
      <c r="H1224" s="8"/>
      <c r="L1224" t="s">
        <v>2081</v>
      </c>
      <c r="M1224">
        <v>2</v>
      </c>
    </row>
    <row r="1225" spans="1:13" ht="13.5">
      <c r="A1225" s="6" t="s">
        <v>479</v>
      </c>
      <c r="B1225" s="14" t="s">
        <v>480</v>
      </c>
      <c r="C1225" s="6" t="s">
        <v>479</v>
      </c>
      <c r="H1225" s="8"/>
      <c r="L1225" t="s">
        <v>2324</v>
      </c>
      <c r="M1225">
        <v>1</v>
      </c>
    </row>
    <row r="1226" spans="1:13" ht="13.5">
      <c r="A1226" s="6" t="s">
        <v>2166</v>
      </c>
      <c r="B1226" s="14" t="s">
        <v>2167</v>
      </c>
      <c r="C1226" s="6" t="s">
        <v>2166</v>
      </c>
      <c r="H1226" s="8"/>
      <c r="L1226" t="s">
        <v>2326</v>
      </c>
      <c r="M1226">
        <v>1</v>
      </c>
    </row>
    <row r="1227" spans="1:13" ht="13.5">
      <c r="A1227" s="6" t="s">
        <v>2312</v>
      </c>
      <c r="B1227" s="14" t="s">
        <v>2313</v>
      </c>
      <c r="C1227" s="6" t="s">
        <v>2312</v>
      </c>
      <c r="H1227" s="8"/>
      <c r="L1227" t="s">
        <v>2328</v>
      </c>
      <c r="M1227">
        <v>1</v>
      </c>
    </row>
    <row r="1228" spans="1:13" ht="13.5">
      <c r="A1228" s="6" t="s">
        <v>2745</v>
      </c>
      <c r="B1228" s="14" t="s">
        <v>284</v>
      </c>
      <c r="C1228" s="6" t="s">
        <v>2745</v>
      </c>
      <c r="H1228" s="8"/>
      <c r="L1228" t="s">
        <v>2330</v>
      </c>
      <c r="M1228">
        <v>1</v>
      </c>
    </row>
    <row r="1229" spans="1:13" ht="13.5">
      <c r="A1229" s="6" t="s">
        <v>283</v>
      </c>
      <c r="B1229" s="14" t="s">
        <v>284</v>
      </c>
      <c r="C1229" s="6" t="s">
        <v>283</v>
      </c>
      <c r="H1229" s="8"/>
      <c r="L1229" t="s">
        <v>2332</v>
      </c>
      <c r="M1229">
        <v>1</v>
      </c>
    </row>
    <row r="1230" spans="1:13" ht="13.5">
      <c r="A1230" s="6" t="s">
        <v>3254</v>
      </c>
      <c r="B1230" s="14" t="s">
        <v>284</v>
      </c>
      <c r="C1230" s="6" t="s">
        <v>3254</v>
      </c>
      <c r="H1230" s="8"/>
      <c r="L1230" t="s">
        <v>2334</v>
      </c>
      <c r="M1230">
        <v>1</v>
      </c>
    </row>
    <row r="1231" spans="1:13" ht="13.5">
      <c r="A1231" s="6" t="s">
        <v>1557</v>
      </c>
      <c r="B1231" s="14" t="s">
        <v>284</v>
      </c>
      <c r="C1231" s="6" t="s">
        <v>1557</v>
      </c>
      <c r="H1231" s="8"/>
      <c r="L1231" t="s">
        <v>2336</v>
      </c>
      <c r="M1231">
        <v>1</v>
      </c>
    </row>
    <row r="1232" spans="1:13" ht="13.5">
      <c r="A1232" s="6" t="s">
        <v>1016</v>
      </c>
      <c r="B1232" s="14" t="s">
        <v>284</v>
      </c>
      <c r="C1232" s="6" t="s">
        <v>1016</v>
      </c>
      <c r="H1232" s="8"/>
      <c r="L1232" t="s">
        <v>2338</v>
      </c>
      <c r="M1232">
        <v>1</v>
      </c>
    </row>
    <row r="1233" spans="1:13" ht="13.5">
      <c r="A1233" s="6" t="s">
        <v>2317</v>
      </c>
      <c r="B1233" s="14" t="s">
        <v>2040</v>
      </c>
      <c r="C1233" s="6" t="s">
        <v>2317</v>
      </c>
      <c r="H1233" s="8"/>
      <c r="L1233" t="s">
        <v>2340</v>
      </c>
      <c r="M1233">
        <v>1</v>
      </c>
    </row>
    <row r="1234" spans="1:13" ht="13.5">
      <c r="A1234" s="6" t="s">
        <v>2039</v>
      </c>
      <c r="B1234" s="14" t="s">
        <v>2040</v>
      </c>
      <c r="C1234" s="6" t="s">
        <v>2039</v>
      </c>
      <c r="H1234" s="8"/>
      <c r="L1234" t="s">
        <v>2342</v>
      </c>
      <c r="M1234">
        <v>1</v>
      </c>
    </row>
    <row r="1235" spans="1:13" ht="13.5">
      <c r="A1235" s="6" t="s">
        <v>2080</v>
      </c>
      <c r="B1235" s="14" t="s">
        <v>2081</v>
      </c>
      <c r="C1235" s="6" t="s">
        <v>2080</v>
      </c>
      <c r="H1235" s="8"/>
      <c r="L1235" t="s">
        <v>2344</v>
      </c>
      <c r="M1235">
        <v>1</v>
      </c>
    </row>
    <row r="1236" spans="1:13" ht="13.5">
      <c r="A1236" s="6" t="s">
        <v>2322</v>
      </c>
      <c r="B1236" s="14" t="s">
        <v>2081</v>
      </c>
      <c r="C1236" s="6" t="s">
        <v>2322</v>
      </c>
      <c r="H1236" s="8"/>
      <c r="L1236" t="s">
        <v>912</v>
      </c>
      <c r="M1236">
        <v>2</v>
      </c>
    </row>
    <row r="1237" spans="1:13" ht="13.5">
      <c r="A1237" s="6" t="s">
        <v>1367</v>
      </c>
      <c r="B1237" s="14" t="s">
        <v>1368</v>
      </c>
      <c r="C1237" s="6" t="s">
        <v>1367</v>
      </c>
      <c r="H1237" s="8"/>
      <c r="L1237" t="s">
        <v>2347</v>
      </c>
      <c r="M1237">
        <v>2</v>
      </c>
    </row>
    <row r="1238" spans="1:13" ht="13.5">
      <c r="A1238" s="6" t="s">
        <v>1399</v>
      </c>
      <c r="B1238" s="14" t="s">
        <v>1299</v>
      </c>
      <c r="C1238" s="6" t="s">
        <v>1399</v>
      </c>
      <c r="H1238" s="8"/>
      <c r="L1238" t="s">
        <v>1585</v>
      </c>
      <c r="M1238">
        <v>3</v>
      </c>
    </row>
    <row r="1239" spans="1:13" ht="13.5">
      <c r="A1239" s="6" t="s">
        <v>1298</v>
      </c>
      <c r="B1239" s="14" t="s">
        <v>1299</v>
      </c>
      <c r="C1239" s="6" t="s">
        <v>1298</v>
      </c>
      <c r="H1239" s="8"/>
      <c r="L1239" t="s">
        <v>2350</v>
      </c>
      <c r="M1239">
        <v>1</v>
      </c>
    </row>
    <row r="1240" spans="1:13" ht="13.5">
      <c r="A1240" s="6" t="s">
        <v>2863</v>
      </c>
      <c r="B1240" s="14" t="s">
        <v>1299</v>
      </c>
      <c r="C1240" s="6" t="s">
        <v>2863</v>
      </c>
      <c r="H1240" s="8"/>
      <c r="L1240" t="s">
        <v>2352</v>
      </c>
      <c r="M1240">
        <v>1</v>
      </c>
    </row>
    <row r="1241" spans="1:13" ht="13.5">
      <c r="A1241" s="6" t="s">
        <v>1432</v>
      </c>
      <c r="B1241" s="14" t="s">
        <v>1433</v>
      </c>
      <c r="C1241" s="6" t="s">
        <v>1432</v>
      </c>
      <c r="H1241" s="8"/>
      <c r="L1241" t="s">
        <v>151</v>
      </c>
      <c r="M1241">
        <v>1</v>
      </c>
    </row>
    <row r="1242" spans="1:13" ht="13.5">
      <c r="A1242" s="6" t="s">
        <v>1381</v>
      </c>
      <c r="B1242" s="14" t="s">
        <v>615</v>
      </c>
      <c r="C1242" s="6" t="s">
        <v>1381</v>
      </c>
      <c r="H1242" s="8"/>
      <c r="L1242" t="s">
        <v>157</v>
      </c>
      <c r="M1242">
        <v>1</v>
      </c>
    </row>
    <row r="1243" spans="1:13" ht="13.5">
      <c r="A1243" s="6" t="s">
        <v>1901</v>
      </c>
      <c r="B1243" s="14" t="s">
        <v>615</v>
      </c>
      <c r="C1243" s="6" t="s">
        <v>1901</v>
      </c>
      <c r="H1243" s="8"/>
      <c r="L1243" t="s">
        <v>1999</v>
      </c>
      <c r="M1243">
        <v>3</v>
      </c>
    </row>
    <row r="1244" spans="1:13" ht="13.5">
      <c r="A1244" s="6" t="s">
        <v>2284</v>
      </c>
      <c r="B1244" s="14" t="s">
        <v>615</v>
      </c>
      <c r="C1244" s="6" t="s">
        <v>2284</v>
      </c>
      <c r="H1244" s="8"/>
      <c r="L1244" t="s">
        <v>2357</v>
      </c>
      <c r="M1244">
        <v>1</v>
      </c>
    </row>
    <row r="1245" spans="1:13" ht="13.5">
      <c r="A1245" s="6" t="s">
        <v>614</v>
      </c>
      <c r="B1245" s="14" t="s">
        <v>615</v>
      </c>
      <c r="C1245" s="6" t="s">
        <v>614</v>
      </c>
      <c r="H1245" s="8"/>
      <c r="L1245" t="s">
        <v>2359</v>
      </c>
      <c r="M1245">
        <v>1</v>
      </c>
    </row>
    <row r="1246" spans="1:13" ht="13.5">
      <c r="A1246" s="6" t="s">
        <v>2730</v>
      </c>
      <c r="B1246" s="14" t="s">
        <v>2731</v>
      </c>
      <c r="C1246" s="6" t="s">
        <v>2730</v>
      </c>
      <c r="H1246" s="8"/>
      <c r="L1246" t="s">
        <v>2361</v>
      </c>
      <c r="M1246">
        <v>1</v>
      </c>
    </row>
    <row r="1247" spans="1:13" ht="13.5">
      <c r="A1247" s="6" t="s">
        <v>3052</v>
      </c>
      <c r="B1247" s="14" t="s">
        <v>3053</v>
      </c>
      <c r="C1247" s="6" t="s">
        <v>3052</v>
      </c>
      <c r="H1247" s="8"/>
      <c r="L1247" t="s">
        <v>2363</v>
      </c>
      <c r="M1247">
        <v>1</v>
      </c>
    </row>
    <row r="1248" spans="1:13" ht="13.5">
      <c r="A1248" s="6" t="s">
        <v>1779</v>
      </c>
      <c r="B1248" s="14" t="s">
        <v>1780</v>
      </c>
      <c r="C1248" s="6" t="s">
        <v>1779</v>
      </c>
      <c r="H1248" s="8"/>
      <c r="L1248" t="s">
        <v>143</v>
      </c>
      <c r="M1248">
        <v>1</v>
      </c>
    </row>
    <row r="1249" spans="1:13" ht="13.5">
      <c r="A1249" s="6" t="s">
        <v>1858</v>
      </c>
      <c r="B1249" s="14" t="s">
        <v>1780</v>
      </c>
      <c r="C1249" s="6" t="s">
        <v>1858</v>
      </c>
      <c r="H1249" s="8"/>
      <c r="L1249" t="s">
        <v>2366</v>
      </c>
      <c r="M1249">
        <v>1</v>
      </c>
    </row>
    <row r="1250" spans="1:13" ht="13.5">
      <c r="A1250" s="6" t="s">
        <v>301</v>
      </c>
      <c r="B1250" s="14" t="s">
        <v>302</v>
      </c>
      <c r="C1250" s="6" t="s">
        <v>301</v>
      </c>
      <c r="H1250" s="8"/>
      <c r="L1250" t="s">
        <v>2368</v>
      </c>
      <c r="M1250">
        <v>1</v>
      </c>
    </row>
    <row r="1251" spans="1:13" ht="13.5">
      <c r="A1251" s="6" t="s">
        <v>170</v>
      </c>
      <c r="B1251" s="14" t="s">
        <v>171</v>
      </c>
      <c r="C1251" s="6" t="s">
        <v>170</v>
      </c>
      <c r="H1251" s="8"/>
      <c r="L1251" t="s">
        <v>2370</v>
      </c>
      <c r="M1251">
        <v>1</v>
      </c>
    </row>
    <row r="1252" spans="1:13" ht="13.5">
      <c r="A1252" s="6" t="s">
        <v>1902</v>
      </c>
      <c r="B1252" s="14" t="s">
        <v>1903</v>
      </c>
      <c r="C1252" s="6" t="s">
        <v>1902</v>
      </c>
      <c r="H1252" s="8"/>
      <c r="L1252" t="s">
        <v>2372</v>
      </c>
      <c r="M1252">
        <v>1</v>
      </c>
    </row>
    <row r="1253" spans="1:13" ht="13.5">
      <c r="A1253" s="6" t="s">
        <v>158</v>
      </c>
      <c r="B1253" s="14" t="s">
        <v>159</v>
      </c>
      <c r="C1253" s="6" t="s">
        <v>158</v>
      </c>
      <c r="H1253" s="8"/>
      <c r="L1253" t="s">
        <v>2374</v>
      </c>
      <c r="M1253">
        <v>1</v>
      </c>
    </row>
    <row r="1254" spans="1:13" ht="13.5">
      <c r="A1254" s="6" t="s">
        <v>1302</v>
      </c>
      <c r="B1254" s="14" t="s">
        <v>159</v>
      </c>
      <c r="C1254" s="6" t="s">
        <v>1302</v>
      </c>
      <c r="H1254" s="8"/>
      <c r="L1254" t="s">
        <v>2376</v>
      </c>
      <c r="M1254">
        <v>1</v>
      </c>
    </row>
    <row r="1255" spans="1:13" ht="13.5">
      <c r="A1255" s="6" t="s">
        <v>2504</v>
      </c>
      <c r="B1255" s="14" t="s">
        <v>2505</v>
      </c>
      <c r="C1255" s="6" t="s">
        <v>2504</v>
      </c>
      <c r="H1255" s="8"/>
      <c r="L1255" t="s">
        <v>881</v>
      </c>
      <c r="M1255">
        <v>4</v>
      </c>
    </row>
    <row r="1256" spans="1:13" ht="13.5">
      <c r="A1256" s="6" t="s">
        <v>2530</v>
      </c>
      <c r="B1256" s="14" t="s">
        <v>2531</v>
      </c>
      <c r="C1256" s="6" t="s">
        <v>2530</v>
      </c>
      <c r="H1256" s="8"/>
      <c r="L1256" t="s">
        <v>2379</v>
      </c>
      <c r="M1256">
        <v>1</v>
      </c>
    </row>
    <row r="1257" spans="1:13" ht="13.5">
      <c r="A1257" s="6" t="s">
        <v>487</v>
      </c>
      <c r="B1257" s="14" t="s">
        <v>488</v>
      </c>
      <c r="C1257" s="6" t="s">
        <v>487</v>
      </c>
      <c r="H1257" s="8"/>
      <c r="L1257" t="s">
        <v>1660</v>
      </c>
      <c r="M1257">
        <v>2</v>
      </c>
    </row>
    <row r="1258" spans="1:13" ht="13.5">
      <c r="A1258" s="6" t="s">
        <v>1514</v>
      </c>
      <c r="B1258" s="14" t="s">
        <v>1515</v>
      </c>
      <c r="C1258" s="6" t="s">
        <v>1514</v>
      </c>
      <c r="H1258" s="8"/>
      <c r="L1258" t="s">
        <v>2382</v>
      </c>
      <c r="M1258">
        <v>1</v>
      </c>
    </row>
    <row r="1259" spans="1:13" ht="13.5">
      <c r="A1259" s="6" t="s">
        <v>763</v>
      </c>
      <c r="B1259" s="14" t="s">
        <v>764</v>
      </c>
      <c r="C1259" s="6" t="s">
        <v>763</v>
      </c>
      <c r="H1259" s="8"/>
      <c r="L1259" t="s">
        <v>2384</v>
      </c>
      <c r="M1259">
        <v>1</v>
      </c>
    </row>
    <row r="1260" spans="1:13" ht="13.5">
      <c r="A1260" s="6" t="s">
        <v>2755</v>
      </c>
      <c r="B1260" s="14" t="s">
        <v>2756</v>
      </c>
      <c r="C1260" s="6" t="s">
        <v>2755</v>
      </c>
      <c r="H1260" s="8"/>
      <c r="L1260" t="s">
        <v>2386</v>
      </c>
      <c r="M1260">
        <v>1</v>
      </c>
    </row>
    <row r="1261" spans="1:13" ht="13.5">
      <c r="A1261" s="6" t="s">
        <v>92</v>
      </c>
      <c r="B1261" s="14" t="s">
        <v>93</v>
      </c>
      <c r="C1261" s="6" t="s">
        <v>92</v>
      </c>
      <c r="H1261" s="8"/>
      <c r="L1261" t="s">
        <v>2388</v>
      </c>
      <c r="M1261">
        <v>2</v>
      </c>
    </row>
    <row r="1262" spans="1:13" ht="13.5">
      <c r="A1262" s="6" t="s">
        <v>59</v>
      </c>
      <c r="B1262" s="14" t="s">
        <v>60</v>
      </c>
      <c r="C1262" s="6" t="s">
        <v>59</v>
      </c>
      <c r="H1262" s="8"/>
      <c r="L1262" t="s">
        <v>2390</v>
      </c>
      <c r="M1262">
        <v>1</v>
      </c>
    </row>
    <row r="1263" spans="1:13" ht="13.5">
      <c r="A1263" s="6" t="s">
        <v>1855</v>
      </c>
      <c r="B1263" s="14" t="s">
        <v>1856</v>
      </c>
      <c r="C1263" s="6" t="s">
        <v>1855</v>
      </c>
      <c r="H1263" s="8"/>
      <c r="L1263" t="s">
        <v>2392</v>
      </c>
      <c r="M1263">
        <v>1</v>
      </c>
    </row>
    <row r="1264" spans="1:13" ht="13.5">
      <c r="A1264" s="6" t="s">
        <v>2262</v>
      </c>
      <c r="B1264" s="14" t="s">
        <v>2263</v>
      </c>
      <c r="C1264" s="6" t="s">
        <v>2262</v>
      </c>
      <c r="H1264" s="8"/>
      <c r="L1264" t="s">
        <v>1360</v>
      </c>
      <c r="M1264">
        <v>2</v>
      </c>
    </row>
    <row r="1265" spans="1:13" ht="13.5">
      <c r="A1265" s="6" t="s">
        <v>731</v>
      </c>
      <c r="B1265" s="14" t="s">
        <v>732</v>
      </c>
      <c r="C1265" s="6" t="s">
        <v>731</v>
      </c>
      <c r="H1265" s="8"/>
      <c r="L1265" t="s">
        <v>2395</v>
      </c>
      <c r="M1265">
        <v>1</v>
      </c>
    </row>
    <row r="1266" spans="1:13" ht="13.5">
      <c r="A1266" s="6" t="s">
        <v>421</v>
      </c>
      <c r="B1266" s="14" t="s">
        <v>422</v>
      </c>
      <c r="C1266" s="6" t="s">
        <v>421</v>
      </c>
      <c r="H1266" s="8"/>
      <c r="L1266" t="s">
        <v>2397</v>
      </c>
      <c r="M1266">
        <v>1</v>
      </c>
    </row>
    <row r="1267" spans="1:13" ht="13.5">
      <c r="A1267" s="6" t="s">
        <v>1732</v>
      </c>
      <c r="B1267" s="14" t="s">
        <v>1733</v>
      </c>
      <c r="C1267" s="6" t="s">
        <v>1732</v>
      </c>
      <c r="H1267" s="8"/>
      <c r="L1267" t="s">
        <v>2399</v>
      </c>
      <c r="M1267">
        <v>1</v>
      </c>
    </row>
    <row r="1268" spans="1:13" ht="13.5">
      <c r="A1268" s="6" t="s">
        <v>2276</v>
      </c>
      <c r="B1268" s="14" t="s">
        <v>2277</v>
      </c>
      <c r="C1268" s="6" t="s">
        <v>2276</v>
      </c>
      <c r="H1268" s="8"/>
      <c r="L1268" t="s">
        <v>2401</v>
      </c>
      <c r="M1268">
        <v>1</v>
      </c>
    </row>
    <row r="1269" spans="1:13" ht="13.5">
      <c r="A1269" s="6" t="s">
        <v>2841</v>
      </c>
      <c r="B1269" s="14" t="s">
        <v>2842</v>
      </c>
      <c r="C1269" s="6" t="s">
        <v>2841</v>
      </c>
      <c r="H1269" s="8"/>
      <c r="L1269" t="s">
        <v>1768</v>
      </c>
      <c r="M1269">
        <v>2</v>
      </c>
    </row>
    <row r="1270" spans="1:13" ht="13.5">
      <c r="A1270" s="6" t="s">
        <v>1400</v>
      </c>
      <c r="B1270" s="14" t="s">
        <v>34</v>
      </c>
      <c r="C1270" s="6" t="s">
        <v>1400</v>
      </c>
      <c r="H1270" s="8"/>
      <c r="L1270" t="s">
        <v>1649</v>
      </c>
      <c r="M1270">
        <v>2</v>
      </c>
    </row>
    <row r="1271" spans="1:13" ht="13.5">
      <c r="A1271" s="6" t="s">
        <v>1653</v>
      </c>
      <c r="B1271" s="14" t="s">
        <v>1654</v>
      </c>
      <c r="C1271" s="6" t="s">
        <v>1653</v>
      </c>
      <c r="H1271" s="8"/>
      <c r="L1271" t="s">
        <v>1596</v>
      </c>
      <c r="M1271">
        <v>2</v>
      </c>
    </row>
    <row r="1272" spans="1:13" ht="13.5">
      <c r="A1272" s="6" t="s">
        <v>826</v>
      </c>
      <c r="B1272" s="14" t="s">
        <v>827</v>
      </c>
      <c r="C1272" s="6" t="s">
        <v>826</v>
      </c>
      <c r="H1272" s="8"/>
      <c r="L1272" t="s">
        <v>221</v>
      </c>
      <c r="M1272">
        <v>6</v>
      </c>
    </row>
    <row r="1273" spans="1:13" ht="13.5">
      <c r="A1273" s="6" t="s">
        <v>2715</v>
      </c>
      <c r="B1273" s="14" t="s">
        <v>2716</v>
      </c>
      <c r="C1273" s="6" t="s">
        <v>2715</v>
      </c>
      <c r="H1273" s="8"/>
      <c r="L1273" t="s">
        <v>1158</v>
      </c>
      <c r="M1273">
        <v>4</v>
      </c>
    </row>
    <row r="1274" spans="1:13" ht="13.5">
      <c r="A1274" s="6" t="s">
        <v>1784</v>
      </c>
      <c r="B1274" s="14" t="s">
        <v>1785</v>
      </c>
      <c r="C1274" s="6" t="s">
        <v>1784</v>
      </c>
      <c r="H1274" s="8"/>
      <c r="L1274" t="s">
        <v>2408</v>
      </c>
      <c r="M1274">
        <v>1</v>
      </c>
    </row>
    <row r="1275" spans="1:13" ht="13.5">
      <c r="A1275" s="6" t="s">
        <v>2616</v>
      </c>
      <c r="B1275" s="14" t="s">
        <v>2617</v>
      </c>
      <c r="C1275" s="6" t="s">
        <v>2616</v>
      </c>
      <c r="H1275" s="8"/>
      <c r="L1275" t="s">
        <v>2410</v>
      </c>
      <c r="M1275">
        <v>1</v>
      </c>
    </row>
    <row r="1276" spans="1:13" ht="13.5">
      <c r="A1276" s="6" t="s">
        <v>1019</v>
      </c>
      <c r="B1276" s="14" t="s">
        <v>1020</v>
      </c>
      <c r="C1276" s="6" t="s">
        <v>1019</v>
      </c>
      <c r="H1276" s="8"/>
      <c r="L1276" t="s">
        <v>2412</v>
      </c>
      <c r="M1276">
        <v>1</v>
      </c>
    </row>
    <row r="1277" spans="1:13" ht="13.5">
      <c r="A1277" s="6" t="s">
        <v>886</v>
      </c>
      <c r="B1277" s="14" t="s">
        <v>887</v>
      </c>
      <c r="C1277" s="6" t="s">
        <v>886</v>
      </c>
      <c r="H1277" s="8"/>
      <c r="L1277" t="s">
        <v>2414</v>
      </c>
      <c r="M1277">
        <v>1</v>
      </c>
    </row>
    <row r="1278" spans="1:13" ht="13.5">
      <c r="A1278" s="6" t="s">
        <v>3130</v>
      </c>
      <c r="B1278" s="14" t="s">
        <v>3131</v>
      </c>
      <c r="C1278" s="6" t="s">
        <v>3130</v>
      </c>
      <c r="H1278" s="8"/>
      <c r="L1278" t="s">
        <v>2416</v>
      </c>
      <c r="M1278">
        <v>1</v>
      </c>
    </row>
    <row r="1279" spans="1:13" ht="13.5">
      <c r="A1279" s="6" t="s">
        <v>1351</v>
      </c>
      <c r="B1279" s="14" t="s">
        <v>1352</v>
      </c>
      <c r="C1279" s="6" t="s">
        <v>1351</v>
      </c>
      <c r="H1279" s="8"/>
      <c r="L1279" t="s">
        <v>2418</v>
      </c>
      <c r="M1279">
        <v>1</v>
      </c>
    </row>
    <row r="1280" spans="1:13" ht="13.5">
      <c r="A1280" s="6" t="s">
        <v>1312</v>
      </c>
      <c r="B1280" s="14" t="s">
        <v>1313</v>
      </c>
      <c r="C1280" s="6" t="s">
        <v>1312</v>
      </c>
      <c r="H1280" s="8"/>
      <c r="L1280" t="s">
        <v>2420</v>
      </c>
      <c r="M1280">
        <v>1</v>
      </c>
    </row>
    <row r="1281" spans="1:13" ht="13.5">
      <c r="A1281" s="6" t="s">
        <v>1471</v>
      </c>
      <c r="B1281" s="14" t="s">
        <v>841</v>
      </c>
      <c r="C1281" s="6" t="s">
        <v>1471</v>
      </c>
      <c r="H1281" s="8"/>
      <c r="L1281" t="s">
        <v>1195</v>
      </c>
      <c r="M1281">
        <v>2</v>
      </c>
    </row>
    <row r="1282" spans="1:13" ht="13.5">
      <c r="A1282" s="6" t="s">
        <v>840</v>
      </c>
      <c r="B1282" s="14" t="s">
        <v>841</v>
      </c>
      <c r="C1282" s="6" t="s">
        <v>840</v>
      </c>
      <c r="H1282" s="8"/>
      <c r="L1282" t="s">
        <v>2423</v>
      </c>
      <c r="M1282">
        <v>1</v>
      </c>
    </row>
    <row r="1283" spans="1:13" ht="13.5">
      <c r="A1283" s="6" t="s">
        <v>2667</v>
      </c>
      <c r="B1283" s="14" t="s">
        <v>2668</v>
      </c>
      <c r="C1283" s="6" t="s">
        <v>2667</v>
      </c>
      <c r="H1283" s="8"/>
      <c r="L1283" t="s">
        <v>2425</v>
      </c>
      <c r="M1283">
        <v>1</v>
      </c>
    </row>
    <row r="1284" spans="1:13" ht="13.5">
      <c r="A1284" s="6" t="s">
        <v>1511</v>
      </c>
      <c r="B1284" s="14" t="s">
        <v>1512</v>
      </c>
      <c r="C1284" s="6" t="s">
        <v>1511</v>
      </c>
      <c r="H1284" s="8"/>
      <c r="L1284" t="s">
        <v>2427</v>
      </c>
      <c r="M1284">
        <v>1</v>
      </c>
    </row>
    <row r="1285" spans="1:13" ht="13.5">
      <c r="A1285" s="6" t="s">
        <v>870</v>
      </c>
      <c r="B1285" s="14" t="s">
        <v>871</v>
      </c>
      <c r="C1285" s="6" t="s">
        <v>870</v>
      </c>
      <c r="H1285" s="8"/>
      <c r="L1285" t="s">
        <v>2429</v>
      </c>
      <c r="M1285">
        <v>1</v>
      </c>
    </row>
    <row r="1286" spans="1:13" ht="13.5">
      <c r="A1286" s="6" t="s">
        <v>2454</v>
      </c>
      <c r="B1286" s="14" t="s">
        <v>2455</v>
      </c>
      <c r="C1286" s="6" t="s">
        <v>2454</v>
      </c>
      <c r="H1286" s="8"/>
      <c r="L1286" t="s">
        <v>2431</v>
      </c>
      <c r="M1286">
        <v>1</v>
      </c>
    </row>
    <row r="1287" spans="1:13" ht="13.5">
      <c r="A1287" s="6" t="s">
        <v>200</v>
      </c>
      <c r="B1287" s="14" t="s">
        <v>201</v>
      </c>
      <c r="C1287" s="6" t="s">
        <v>200</v>
      </c>
      <c r="H1287" s="8"/>
      <c r="L1287" t="s">
        <v>2433</v>
      </c>
      <c r="M1287">
        <v>1</v>
      </c>
    </row>
    <row r="1288" spans="1:13" ht="13.5">
      <c r="A1288" s="6" t="s">
        <v>2537</v>
      </c>
      <c r="B1288" s="14" t="s">
        <v>2538</v>
      </c>
      <c r="C1288" s="6" t="s">
        <v>2537</v>
      </c>
      <c r="H1288" s="8"/>
      <c r="L1288" t="s">
        <v>2435</v>
      </c>
      <c r="M1288">
        <v>1</v>
      </c>
    </row>
    <row r="1289" spans="1:13" ht="13.5">
      <c r="A1289" s="6" t="s">
        <v>1435</v>
      </c>
      <c r="B1289" s="14" t="s">
        <v>85</v>
      </c>
      <c r="C1289" s="6" t="s">
        <v>1435</v>
      </c>
      <c r="H1289" s="8"/>
      <c r="L1289" t="s">
        <v>2437</v>
      </c>
      <c r="M1289">
        <v>1</v>
      </c>
    </row>
    <row r="1290" spans="1:13" ht="13.5">
      <c r="A1290" s="6" t="s">
        <v>1655</v>
      </c>
      <c r="B1290" s="14" t="s">
        <v>1656</v>
      </c>
      <c r="C1290" s="6" t="s">
        <v>1655</v>
      </c>
      <c r="H1290" s="8"/>
      <c r="L1290" t="s">
        <v>1878</v>
      </c>
      <c r="M1290">
        <v>2</v>
      </c>
    </row>
    <row r="1291" spans="1:13" ht="13.5">
      <c r="A1291" s="6" t="s">
        <v>1996</v>
      </c>
      <c r="B1291" s="14" t="s">
        <v>1997</v>
      </c>
      <c r="C1291" s="6" t="s">
        <v>1996</v>
      </c>
      <c r="H1291" s="8"/>
      <c r="L1291" t="s">
        <v>901</v>
      </c>
      <c r="M1291">
        <v>2</v>
      </c>
    </row>
    <row r="1292" spans="1:13" ht="13.5">
      <c r="A1292" s="6" t="s">
        <v>1969</v>
      </c>
      <c r="B1292" s="14" t="s">
        <v>964</v>
      </c>
      <c r="C1292" s="6" t="s">
        <v>1969</v>
      </c>
      <c r="H1292" s="8"/>
      <c r="L1292" t="s">
        <v>2441</v>
      </c>
      <c r="M1292">
        <v>1</v>
      </c>
    </row>
    <row r="1293" spans="1:13" ht="13.5">
      <c r="A1293" s="6" t="s">
        <v>963</v>
      </c>
      <c r="B1293" s="14" t="s">
        <v>964</v>
      </c>
      <c r="C1293" s="6" t="s">
        <v>963</v>
      </c>
      <c r="H1293" s="8"/>
      <c r="L1293" t="s">
        <v>2443</v>
      </c>
      <c r="M1293">
        <v>1</v>
      </c>
    </row>
    <row r="1294" spans="1:13" ht="13.5">
      <c r="A1294" s="6" t="s">
        <v>2307</v>
      </c>
      <c r="B1294" s="14" t="s">
        <v>2308</v>
      </c>
      <c r="C1294" s="6" t="s">
        <v>2307</v>
      </c>
      <c r="H1294" s="8"/>
      <c r="L1294" t="s">
        <v>2445</v>
      </c>
      <c r="M1294">
        <v>1</v>
      </c>
    </row>
    <row r="1295" spans="1:13" ht="13.5">
      <c r="A1295" s="6" t="s">
        <v>519</v>
      </c>
      <c r="B1295" s="14" t="s">
        <v>520</v>
      </c>
      <c r="C1295" s="6" t="s">
        <v>519</v>
      </c>
      <c r="H1295" s="8"/>
      <c r="L1295" t="s">
        <v>2076</v>
      </c>
      <c r="M1295">
        <v>3</v>
      </c>
    </row>
    <row r="1296" spans="1:13" ht="13.5">
      <c r="A1296" s="6" t="s">
        <v>2026</v>
      </c>
      <c r="B1296" s="14" t="s">
        <v>2027</v>
      </c>
      <c r="C1296" s="6" t="s">
        <v>2026</v>
      </c>
      <c r="H1296" s="8"/>
      <c r="L1296" t="s">
        <v>2448</v>
      </c>
      <c r="M1296">
        <v>1</v>
      </c>
    </row>
    <row r="1297" spans="1:13" ht="13.5">
      <c r="A1297" s="6" t="s">
        <v>638</v>
      </c>
      <c r="B1297" s="14" t="s">
        <v>639</v>
      </c>
      <c r="C1297" s="6" t="s">
        <v>638</v>
      </c>
      <c r="H1297" s="8"/>
      <c r="L1297" t="s">
        <v>2450</v>
      </c>
      <c r="M1297">
        <v>1</v>
      </c>
    </row>
    <row r="1298" spans="1:13" ht="13.5">
      <c r="A1298" s="6" t="s">
        <v>1782</v>
      </c>
      <c r="B1298" s="14" t="s">
        <v>1783</v>
      </c>
      <c r="C1298" s="6" t="s">
        <v>1782</v>
      </c>
      <c r="H1298" s="8"/>
      <c r="L1298" t="s">
        <v>2452</v>
      </c>
      <c r="M1298">
        <v>1</v>
      </c>
    </row>
    <row r="1299" spans="1:13" ht="13.5">
      <c r="A1299" s="6" t="s">
        <v>935</v>
      </c>
      <c r="B1299" s="14" t="s">
        <v>936</v>
      </c>
      <c r="C1299" s="6" t="s">
        <v>935</v>
      </c>
      <c r="H1299" s="8"/>
      <c r="L1299" t="s">
        <v>1643</v>
      </c>
      <c r="M1299">
        <v>5</v>
      </c>
    </row>
    <row r="1300" spans="1:13" ht="13.5">
      <c r="A1300" s="6" t="s">
        <v>1915</v>
      </c>
      <c r="B1300" s="14" t="s">
        <v>1916</v>
      </c>
      <c r="C1300" s="6" t="s">
        <v>1915</v>
      </c>
      <c r="H1300" s="8"/>
      <c r="L1300" t="s">
        <v>2455</v>
      </c>
      <c r="M1300">
        <v>1</v>
      </c>
    </row>
    <row r="1301" spans="1:13" ht="13.5">
      <c r="A1301" s="6" t="s">
        <v>994</v>
      </c>
      <c r="B1301" s="14" t="s">
        <v>995</v>
      </c>
      <c r="C1301" s="6" t="s">
        <v>994</v>
      </c>
      <c r="H1301" s="8"/>
      <c r="L1301" t="s">
        <v>1050</v>
      </c>
      <c r="M1301">
        <v>2</v>
      </c>
    </row>
    <row r="1302" spans="1:13" ht="13.5">
      <c r="A1302" s="6" t="s">
        <v>2578</v>
      </c>
      <c r="B1302" s="14" t="s">
        <v>995</v>
      </c>
      <c r="C1302" s="6" t="s">
        <v>2578</v>
      </c>
      <c r="H1302" s="8"/>
      <c r="L1302" t="s">
        <v>2458</v>
      </c>
      <c r="M1302">
        <v>1</v>
      </c>
    </row>
    <row r="1303" spans="1:13" ht="13.5">
      <c r="A1303" s="6" t="s">
        <v>1942</v>
      </c>
      <c r="B1303" s="14" t="s">
        <v>1943</v>
      </c>
      <c r="C1303" s="6" t="s">
        <v>1942</v>
      </c>
      <c r="H1303" s="8"/>
      <c r="L1303" t="s">
        <v>2460</v>
      </c>
      <c r="M1303">
        <v>1</v>
      </c>
    </row>
    <row r="1304" spans="1:13" ht="13.5">
      <c r="A1304" s="6" t="s">
        <v>2566</v>
      </c>
      <c r="B1304" s="14" t="s">
        <v>1943</v>
      </c>
      <c r="C1304" s="6" t="s">
        <v>2566</v>
      </c>
      <c r="H1304" s="8"/>
      <c r="L1304" t="s">
        <v>2462</v>
      </c>
      <c r="M1304">
        <v>1</v>
      </c>
    </row>
    <row r="1305" spans="1:13" ht="13.5">
      <c r="A1305" s="6" t="s">
        <v>2648</v>
      </c>
      <c r="B1305" s="14" t="s">
        <v>208</v>
      </c>
      <c r="C1305" s="6" t="s">
        <v>2648</v>
      </c>
      <c r="H1305" s="8"/>
      <c r="L1305" t="s">
        <v>2464</v>
      </c>
      <c r="M1305">
        <v>1</v>
      </c>
    </row>
    <row r="1306" spans="1:13" ht="13.5">
      <c r="A1306" s="6" t="s">
        <v>743</v>
      </c>
      <c r="B1306" s="14" t="s">
        <v>744</v>
      </c>
      <c r="C1306" s="6" t="s">
        <v>743</v>
      </c>
      <c r="H1306" s="8"/>
      <c r="L1306" t="s">
        <v>2466</v>
      </c>
      <c r="M1306">
        <v>1</v>
      </c>
    </row>
    <row r="1307" spans="1:13" ht="13.5">
      <c r="A1307" s="6" t="s">
        <v>3040</v>
      </c>
      <c r="B1307" s="14" t="s">
        <v>3041</v>
      </c>
      <c r="C1307" s="6" t="s">
        <v>3040</v>
      </c>
      <c r="H1307" s="8"/>
      <c r="L1307" t="s">
        <v>600</v>
      </c>
      <c r="M1307">
        <v>2</v>
      </c>
    </row>
    <row r="1308" spans="1:13" ht="13.5">
      <c r="A1308" s="6" t="s">
        <v>749</v>
      </c>
      <c r="B1308" s="14" t="s">
        <v>750</v>
      </c>
      <c r="C1308" s="6" t="s">
        <v>749</v>
      </c>
      <c r="H1308" s="8"/>
      <c r="L1308" t="s">
        <v>958</v>
      </c>
      <c r="M1308">
        <v>3</v>
      </c>
    </row>
    <row r="1309" spans="1:13" ht="13.5">
      <c r="A1309" s="6" t="s">
        <v>2764</v>
      </c>
      <c r="B1309" s="14" t="s">
        <v>2765</v>
      </c>
      <c r="C1309" s="6" t="s">
        <v>2764</v>
      </c>
      <c r="H1309" s="8"/>
      <c r="L1309" t="s">
        <v>1193</v>
      </c>
      <c r="M1309">
        <v>2</v>
      </c>
    </row>
    <row r="1310" spans="1:13" ht="13.5">
      <c r="A1310" s="6" t="s">
        <v>2669</v>
      </c>
      <c r="B1310" s="14" t="s">
        <v>2670</v>
      </c>
      <c r="C1310" s="6" t="s">
        <v>2669</v>
      </c>
      <c r="H1310" s="8"/>
      <c r="L1310" t="s">
        <v>2471</v>
      </c>
      <c r="M1310">
        <v>1</v>
      </c>
    </row>
    <row r="1311" spans="1:13" ht="13.5">
      <c r="A1311" s="6" t="s">
        <v>1038</v>
      </c>
      <c r="B1311" s="14" t="s">
        <v>1039</v>
      </c>
      <c r="C1311" s="6" t="s">
        <v>1038</v>
      </c>
      <c r="H1311" s="8"/>
      <c r="L1311" t="s">
        <v>2473</v>
      </c>
      <c r="M1311">
        <v>1</v>
      </c>
    </row>
    <row r="1312" spans="1:13" ht="13.5">
      <c r="A1312" s="6" t="s">
        <v>262</v>
      </c>
      <c r="B1312" s="14" t="s">
        <v>263</v>
      </c>
      <c r="C1312" s="6" t="s">
        <v>262</v>
      </c>
      <c r="H1312" s="8"/>
      <c r="L1312" t="s">
        <v>2046</v>
      </c>
      <c r="M1312">
        <v>3</v>
      </c>
    </row>
    <row r="1313" spans="1:13" ht="13.5">
      <c r="A1313" s="6" t="s">
        <v>842</v>
      </c>
      <c r="B1313" s="14" t="s">
        <v>843</v>
      </c>
      <c r="C1313" s="6" t="s">
        <v>842</v>
      </c>
      <c r="H1313" s="8"/>
      <c r="L1313" t="s">
        <v>2076</v>
      </c>
      <c r="M1313">
        <v>3</v>
      </c>
    </row>
    <row r="1314" spans="1:13" ht="13.5">
      <c r="A1314" s="6" t="s">
        <v>2036</v>
      </c>
      <c r="B1314" s="14" t="s">
        <v>2037</v>
      </c>
      <c r="C1314" s="6" t="s">
        <v>2036</v>
      </c>
      <c r="H1314" s="8"/>
      <c r="L1314" t="s">
        <v>2477</v>
      </c>
      <c r="M1314">
        <v>1</v>
      </c>
    </row>
    <row r="1315" spans="1:13" ht="13.5">
      <c r="A1315" s="6" t="s">
        <v>2605</v>
      </c>
      <c r="B1315" s="14" t="s">
        <v>2606</v>
      </c>
      <c r="C1315" s="6" t="s">
        <v>2605</v>
      </c>
      <c r="H1315" s="8"/>
      <c r="L1315" t="s">
        <v>265</v>
      </c>
      <c r="M1315">
        <v>8</v>
      </c>
    </row>
    <row r="1316" spans="1:13" ht="13.5">
      <c r="A1316" s="6" t="s">
        <v>3122</v>
      </c>
      <c r="B1316" s="14" t="s">
        <v>3123</v>
      </c>
      <c r="C1316" s="6" t="s">
        <v>3122</v>
      </c>
      <c r="H1316" s="8"/>
      <c r="L1316" t="s">
        <v>1738</v>
      </c>
      <c r="M1316">
        <v>2</v>
      </c>
    </row>
    <row r="1317" spans="1:13" ht="13.5">
      <c r="A1317" s="6" t="s">
        <v>1877</v>
      </c>
      <c r="B1317" s="14" t="s">
        <v>1878</v>
      </c>
      <c r="C1317" s="6" t="s">
        <v>1877</v>
      </c>
      <c r="H1317" s="8"/>
      <c r="L1317" t="s">
        <v>2481</v>
      </c>
      <c r="M1317">
        <v>1</v>
      </c>
    </row>
    <row r="1318" spans="1:13" ht="13.5">
      <c r="A1318" s="6" t="s">
        <v>2438</v>
      </c>
      <c r="B1318" s="14" t="s">
        <v>1878</v>
      </c>
      <c r="C1318" s="6" t="s">
        <v>2438</v>
      </c>
      <c r="H1318" s="8"/>
      <c r="L1318" t="s">
        <v>2483</v>
      </c>
      <c r="M1318">
        <v>1</v>
      </c>
    </row>
    <row r="1319" spans="1:13" ht="13.5">
      <c r="A1319" s="6" t="s">
        <v>1322</v>
      </c>
      <c r="B1319" s="14" t="s">
        <v>1323</v>
      </c>
      <c r="C1319" s="6" t="s">
        <v>1322</v>
      </c>
      <c r="H1319" s="8"/>
      <c r="L1319" t="s">
        <v>2485</v>
      </c>
      <c r="M1319">
        <v>1</v>
      </c>
    </row>
    <row r="1320" spans="1:13" ht="13.5">
      <c r="A1320" s="6" t="s">
        <v>2132</v>
      </c>
      <c r="B1320" s="14" t="s">
        <v>1323</v>
      </c>
      <c r="C1320" s="6" t="s">
        <v>2132</v>
      </c>
      <c r="H1320" s="8"/>
      <c r="L1320" t="s">
        <v>2487</v>
      </c>
      <c r="M1320">
        <v>1</v>
      </c>
    </row>
    <row r="1321" spans="1:13" ht="13.5">
      <c r="A1321" s="6" t="s">
        <v>3244</v>
      </c>
      <c r="B1321" s="14" t="s">
        <v>1323</v>
      </c>
      <c r="C1321" s="6" t="s">
        <v>3244</v>
      </c>
      <c r="H1321" s="8"/>
      <c r="L1321" t="s">
        <v>2489</v>
      </c>
      <c r="M1321">
        <v>1</v>
      </c>
    </row>
    <row r="1322" spans="1:13" ht="13.5">
      <c r="A1322" s="6" t="s">
        <v>2593</v>
      </c>
      <c r="B1322" s="14" t="s">
        <v>1323</v>
      </c>
      <c r="C1322" s="6" t="s">
        <v>2593</v>
      </c>
      <c r="H1322" s="8"/>
      <c r="L1322" t="s">
        <v>2491</v>
      </c>
      <c r="M1322">
        <v>1</v>
      </c>
    </row>
    <row r="1323" spans="1:13" ht="13.5">
      <c r="A1323" s="6" t="s">
        <v>1413</v>
      </c>
      <c r="B1323" s="14" t="s">
        <v>1323</v>
      </c>
      <c r="C1323" s="6" t="s">
        <v>1413</v>
      </c>
      <c r="H1323" s="8"/>
      <c r="L1323" t="s">
        <v>2493</v>
      </c>
      <c r="M1323">
        <v>1</v>
      </c>
    </row>
    <row r="1324" spans="1:13" ht="13.5">
      <c r="A1324" s="6" t="s">
        <v>2746</v>
      </c>
      <c r="B1324" s="14" t="s">
        <v>2747</v>
      </c>
      <c r="C1324" s="6" t="s">
        <v>2746</v>
      </c>
      <c r="H1324" s="8"/>
      <c r="L1324" t="s">
        <v>2495</v>
      </c>
      <c r="M1324">
        <v>1</v>
      </c>
    </row>
    <row r="1325" spans="1:13" ht="13.5">
      <c r="A1325" s="6" t="s">
        <v>2329</v>
      </c>
      <c r="B1325" s="14" t="s">
        <v>2330</v>
      </c>
      <c r="C1325" s="6" t="s">
        <v>2329</v>
      </c>
      <c r="H1325" s="8"/>
      <c r="L1325" t="s">
        <v>2497</v>
      </c>
      <c r="M1325">
        <v>1</v>
      </c>
    </row>
    <row r="1326" spans="1:13" ht="13.5">
      <c r="A1326" s="6" t="s">
        <v>1906</v>
      </c>
      <c r="B1326" s="14" t="s">
        <v>1798</v>
      </c>
      <c r="C1326" s="6" t="s">
        <v>1906</v>
      </c>
      <c r="H1326" s="8"/>
      <c r="L1326" t="s">
        <v>2499</v>
      </c>
      <c r="M1326">
        <v>1</v>
      </c>
    </row>
    <row r="1327" spans="1:13" ht="13.5">
      <c r="A1327" s="6" t="s">
        <v>1797</v>
      </c>
      <c r="B1327" s="14" t="s">
        <v>1798</v>
      </c>
      <c r="C1327" s="6" t="s">
        <v>1797</v>
      </c>
      <c r="H1327" s="8"/>
      <c r="L1327" t="s">
        <v>2501</v>
      </c>
      <c r="M1327">
        <v>1</v>
      </c>
    </row>
    <row r="1328" spans="1:13" ht="13.5">
      <c r="A1328" s="6" t="s">
        <v>1984</v>
      </c>
      <c r="B1328" s="14" t="s">
        <v>1985</v>
      </c>
      <c r="C1328" s="6" t="s">
        <v>1984</v>
      </c>
      <c r="H1328" s="8"/>
      <c r="L1328" t="s">
        <v>2503</v>
      </c>
      <c r="M1328">
        <v>1</v>
      </c>
    </row>
    <row r="1329" spans="1:13" ht="13.5">
      <c r="A1329" s="6" t="s">
        <v>1528</v>
      </c>
      <c r="B1329" s="14" t="s">
        <v>1529</v>
      </c>
      <c r="C1329" s="6" t="s">
        <v>1528</v>
      </c>
      <c r="H1329" s="8"/>
      <c r="L1329" t="s">
        <v>2505</v>
      </c>
      <c r="M1329">
        <v>1</v>
      </c>
    </row>
    <row r="1330" spans="1:13" ht="13.5">
      <c r="A1330" s="6" t="s">
        <v>2486</v>
      </c>
      <c r="B1330" s="14" t="s">
        <v>2487</v>
      </c>
      <c r="C1330" s="6" t="s">
        <v>2486</v>
      </c>
      <c r="H1330" s="8"/>
      <c r="L1330" t="s">
        <v>2507</v>
      </c>
      <c r="M1330">
        <v>1</v>
      </c>
    </row>
    <row r="1331" spans="1:13" ht="13.5">
      <c r="A1331" s="6" t="s">
        <v>2245</v>
      </c>
      <c r="B1331" s="14" t="s">
        <v>2246</v>
      </c>
      <c r="C1331" s="6" t="s">
        <v>2245</v>
      </c>
      <c r="H1331" s="8"/>
      <c r="L1331" t="s">
        <v>2509</v>
      </c>
      <c r="M1331">
        <v>1</v>
      </c>
    </row>
    <row r="1332" spans="1:13" ht="13.5">
      <c r="A1332" s="6" t="s">
        <v>2696</v>
      </c>
      <c r="B1332" s="14" t="s">
        <v>2697</v>
      </c>
      <c r="C1332" s="6" t="s">
        <v>2696</v>
      </c>
      <c r="H1332" s="8"/>
      <c r="L1332" t="s">
        <v>2319</v>
      </c>
      <c r="M1332">
        <v>2</v>
      </c>
    </row>
    <row r="1333" spans="1:13" ht="13.5">
      <c r="A1333" s="6" t="s">
        <v>1778</v>
      </c>
      <c r="B1333" s="14" t="s">
        <v>865</v>
      </c>
      <c r="C1333" s="6" t="s">
        <v>1778</v>
      </c>
      <c r="H1333" s="8"/>
      <c r="L1333" t="s">
        <v>2512</v>
      </c>
      <c r="M1333">
        <v>1</v>
      </c>
    </row>
    <row r="1334" spans="1:13" ht="13.5">
      <c r="A1334" s="6" t="s">
        <v>2073</v>
      </c>
      <c r="B1334" s="14" t="s">
        <v>865</v>
      </c>
      <c r="C1334" s="6" t="s">
        <v>2073</v>
      </c>
      <c r="H1334" s="8"/>
      <c r="L1334" t="s">
        <v>2514</v>
      </c>
      <c r="M1334">
        <v>2</v>
      </c>
    </row>
    <row r="1335" spans="1:13" ht="13.5">
      <c r="A1335" s="6" t="s">
        <v>3003</v>
      </c>
      <c r="B1335" s="14" t="s">
        <v>865</v>
      </c>
      <c r="C1335" s="6" t="s">
        <v>3003</v>
      </c>
      <c r="H1335" s="8"/>
      <c r="L1335" t="s">
        <v>2516</v>
      </c>
      <c r="M1335">
        <v>1</v>
      </c>
    </row>
    <row r="1336" spans="1:13" ht="13.5">
      <c r="A1336" s="6" t="s">
        <v>864</v>
      </c>
      <c r="B1336" s="14" t="s">
        <v>865</v>
      </c>
      <c r="C1336" s="6" t="s">
        <v>864</v>
      </c>
      <c r="H1336" s="8"/>
      <c r="L1336" t="s">
        <v>2518</v>
      </c>
      <c r="M1336">
        <v>1</v>
      </c>
    </row>
    <row r="1337" spans="1:13" ht="13.5">
      <c r="A1337" s="6" t="s">
        <v>1418</v>
      </c>
      <c r="B1337" s="14" t="s">
        <v>1419</v>
      </c>
      <c r="C1337" s="6" t="s">
        <v>1418</v>
      </c>
      <c r="H1337" s="8"/>
      <c r="L1337" t="s">
        <v>2520</v>
      </c>
      <c r="M1337">
        <v>1</v>
      </c>
    </row>
    <row r="1338" spans="1:13" ht="13.5">
      <c r="A1338" s="6" t="s">
        <v>1590</v>
      </c>
      <c r="B1338" s="14" t="s">
        <v>1419</v>
      </c>
      <c r="C1338" s="6" t="s">
        <v>1590</v>
      </c>
      <c r="H1338" s="8"/>
      <c r="L1338" t="s">
        <v>322</v>
      </c>
      <c r="M1338">
        <v>3</v>
      </c>
    </row>
    <row r="1339" spans="1:13" ht="13.5">
      <c r="A1339" s="6" t="s">
        <v>2887</v>
      </c>
      <c r="B1339" s="14" t="s">
        <v>2888</v>
      </c>
      <c r="C1339" s="6" t="s">
        <v>2887</v>
      </c>
      <c r="H1339" s="8"/>
      <c r="L1339" t="s">
        <v>2523</v>
      </c>
      <c r="M1339">
        <v>1</v>
      </c>
    </row>
    <row r="1340" spans="1:13" ht="13.5">
      <c r="A1340" s="6" t="s">
        <v>654</v>
      </c>
      <c r="B1340" s="14" t="s">
        <v>655</v>
      </c>
      <c r="C1340" s="6" t="s">
        <v>654</v>
      </c>
      <c r="H1340" s="8"/>
      <c r="L1340" t="s">
        <v>2525</v>
      </c>
      <c r="M1340">
        <v>1</v>
      </c>
    </row>
    <row r="1341" spans="1:13" ht="13.5">
      <c r="A1341" s="6" t="s">
        <v>1887</v>
      </c>
      <c r="B1341" s="14" t="s">
        <v>1888</v>
      </c>
      <c r="C1341" s="6" t="s">
        <v>1887</v>
      </c>
      <c r="H1341" s="8"/>
      <c r="L1341" t="s">
        <v>2527</v>
      </c>
      <c r="M1341">
        <v>1</v>
      </c>
    </row>
    <row r="1342" spans="1:13" ht="13.5">
      <c r="A1342" s="6" t="s">
        <v>1962</v>
      </c>
      <c r="B1342" s="14" t="s">
        <v>420</v>
      </c>
      <c r="C1342" s="6" t="s">
        <v>1962</v>
      </c>
      <c r="H1342" s="8"/>
      <c r="L1342" t="s">
        <v>2529</v>
      </c>
      <c r="M1342">
        <v>2</v>
      </c>
    </row>
    <row r="1343" spans="1:13" ht="13.5">
      <c r="A1343" s="6" t="s">
        <v>419</v>
      </c>
      <c r="B1343" s="14" t="s">
        <v>420</v>
      </c>
      <c r="C1343" s="6" t="s">
        <v>419</v>
      </c>
      <c r="H1343" s="8"/>
      <c r="L1343" t="s">
        <v>2531</v>
      </c>
      <c r="M1343">
        <v>1</v>
      </c>
    </row>
    <row r="1344" spans="1:13" ht="13.5">
      <c r="A1344" s="6" t="s">
        <v>1006</v>
      </c>
      <c r="B1344" s="14" t="s">
        <v>1007</v>
      </c>
      <c r="C1344" s="6" t="s">
        <v>1006</v>
      </c>
      <c r="H1344" s="8"/>
      <c r="L1344" t="s">
        <v>2533</v>
      </c>
      <c r="M1344">
        <v>1</v>
      </c>
    </row>
    <row r="1345" spans="1:13" ht="13.5">
      <c r="A1345" s="6" t="s">
        <v>1051</v>
      </c>
      <c r="B1345" s="14" t="s">
        <v>1052</v>
      </c>
      <c r="C1345" s="6" t="s">
        <v>1051</v>
      </c>
      <c r="H1345" s="8"/>
      <c r="L1345" t="s">
        <v>2535</v>
      </c>
      <c r="M1345">
        <v>1</v>
      </c>
    </row>
    <row r="1346" spans="1:13" ht="13.5">
      <c r="A1346" s="6" t="s">
        <v>565</v>
      </c>
      <c r="B1346" s="14" t="s">
        <v>566</v>
      </c>
      <c r="C1346" s="6" t="s">
        <v>565</v>
      </c>
      <c r="H1346" s="8"/>
      <c r="L1346" t="s">
        <v>416</v>
      </c>
      <c r="M1346">
        <v>4</v>
      </c>
    </row>
    <row r="1347" spans="1:13" ht="13.5">
      <c r="A1347" s="6" t="s">
        <v>1721</v>
      </c>
      <c r="B1347" s="14" t="s">
        <v>1722</v>
      </c>
      <c r="C1347" s="6" t="s">
        <v>1721</v>
      </c>
      <c r="H1347" s="8"/>
      <c r="L1347" t="s">
        <v>2538</v>
      </c>
      <c r="M1347">
        <v>1</v>
      </c>
    </row>
    <row r="1348" spans="1:13" ht="13.5">
      <c r="A1348" s="6" t="s">
        <v>344</v>
      </c>
      <c r="B1348" s="14" t="s">
        <v>154</v>
      </c>
      <c r="C1348" s="6" t="s">
        <v>344</v>
      </c>
      <c r="H1348" s="8"/>
      <c r="L1348" t="s">
        <v>2540</v>
      </c>
      <c r="M1348">
        <v>1</v>
      </c>
    </row>
    <row r="1349" spans="1:13" ht="13.5">
      <c r="A1349" s="6" t="s">
        <v>3086</v>
      </c>
      <c r="B1349" s="14" t="s">
        <v>3087</v>
      </c>
      <c r="C1349" s="6" t="s">
        <v>3086</v>
      </c>
      <c r="H1349" s="8"/>
      <c r="L1349" t="s">
        <v>2542</v>
      </c>
      <c r="M1349">
        <v>1</v>
      </c>
    </row>
    <row r="1350" spans="1:13" ht="13.5">
      <c r="A1350" s="6" t="s">
        <v>3134</v>
      </c>
      <c r="B1350" s="14" t="s">
        <v>3087</v>
      </c>
      <c r="C1350" s="6" t="s">
        <v>3134</v>
      </c>
      <c r="H1350" s="8"/>
      <c r="L1350" t="s">
        <v>2544</v>
      </c>
      <c r="M1350">
        <v>1</v>
      </c>
    </row>
    <row r="1351" spans="1:13" ht="13.5">
      <c r="A1351" s="6" t="s">
        <v>2494</v>
      </c>
      <c r="B1351" s="14" t="s">
        <v>2495</v>
      </c>
      <c r="C1351" s="6" t="s">
        <v>2494</v>
      </c>
      <c r="H1351" s="8"/>
      <c r="L1351" t="s">
        <v>542</v>
      </c>
      <c r="M1351">
        <v>4</v>
      </c>
    </row>
    <row r="1352" spans="1:13" ht="13.5">
      <c r="A1352" s="6" t="s">
        <v>1610</v>
      </c>
      <c r="B1352" s="14" t="s">
        <v>1611</v>
      </c>
      <c r="C1352" s="6" t="s">
        <v>1610</v>
      </c>
      <c r="H1352" s="8"/>
      <c r="L1352" t="s">
        <v>1643</v>
      </c>
      <c r="M1352">
        <v>5</v>
      </c>
    </row>
    <row r="1353" spans="1:13" ht="13.5">
      <c r="A1353" s="6" t="s">
        <v>2373</v>
      </c>
      <c r="B1353" s="14" t="s">
        <v>2374</v>
      </c>
      <c r="C1353" s="6" t="s">
        <v>2373</v>
      </c>
      <c r="H1353" s="8"/>
      <c r="L1353" t="s">
        <v>2548</v>
      </c>
      <c r="M1353">
        <v>2</v>
      </c>
    </row>
    <row r="1354" spans="1:13" ht="13.5">
      <c r="A1354" s="6" t="s">
        <v>1973</v>
      </c>
      <c r="B1354" s="14" t="s">
        <v>1974</v>
      </c>
      <c r="C1354" s="6" t="s">
        <v>1973</v>
      </c>
      <c r="H1354" s="8"/>
      <c r="L1354" t="s">
        <v>2550</v>
      </c>
      <c r="M1354">
        <v>1</v>
      </c>
    </row>
    <row r="1355" spans="1:13" ht="13.5">
      <c r="A1355" s="6" t="s">
        <v>2897</v>
      </c>
      <c r="B1355" s="14" t="s">
        <v>2898</v>
      </c>
      <c r="C1355" s="6" t="s">
        <v>2897</v>
      </c>
      <c r="H1355" s="8"/>
      <c r="L1355" t="s">
        <v>2552</v>
      </c>
      <c r="M1355">
        <v>1</v>
      </c>
    </row>
    <row r="1356" spans="1:13" ht="13.5">
      <c r="A1356" s="6" t="s">
        <v>3001</v>
      </c>
      <c r="B1356" s="14" t="s">
        <v>3002</v>
      </c>
      <c r="C1356" s="6" t="s">
        <v>3001</v>
      </c>
      <c r="H1356" s="8"/>
      <c r="L1356" t="s">
        <v>2347</v>
      </c>
      <c r="M1356">
        <v>2</v>
      </c>
    </row>
    <row r="1357" spans="1:13" ht="13.5">
      <c r="A1357" s="6" t="s">
        <v>1993</v>
      </c>
      <c r="B1357" s="14" t="s">
        <v>1994</v>
      </c>
      <c r="C1357" s="6" t="s">
        <v>1993</v>
      </c>
      <c r="H1357" s="8"/>
      <c r="L1357" t="s">
        <v>505</v>
      </c>
      <c r="M1357">
        <v>6</v>
      </c>
    </row>
    <row r="1358" spans="1:13" ht="13.5">
      <c r="A1358" s="6" t="s">
        <v>2757</v>
      </c>
      <c r="B1358" s="14" t="s">
        <v>1883</v>
      </c>
      <c r="C1358" s="6" t="s">
        <v>2757</v>
      </c>
      <c r="H1358" s="8"/>
      <c r="L1358" t="s">
        <v>2556</v>
      </c>
      <c r="M1358">
        <v>1</v>
      </c>
    </row>
    <row r="1359" spans="1:13" ht="13.5">
      <c r="A1359" s="6" t="s">
        <v>1882</v>
      </c>
      <c r="B1359" s="14" t="s">
        <v>1883</v>
      </c>
      <c r="C1359" s="6" t="s">
        <v>1882</v>
      </c>
      <c r="H1359" s="8"/>
      <c r="L1359" t="s">
        <v>1861</v>
      </c>
      <c r="M1359">
        <v>2</v>
      </c>
    </row>
    <row r="1360" spans="1:13" ht="13.5">
      <c r="A1360" s="6" t="s">
        <v>2707</v>
      </c>
      <c r="B1360" s="14" t="s">
        <v>2708</v>
      </c>
      <c r="C1360" s="6" t="s">
        <v>2707</v>
      </c>
      <c r="H1360" s="8"/>
      <c r="L1360" t="s">
        <v>2559</v>
      </c>
      <c r="M1360">
        <v>1</v>
      </c>
    </row>
    <row r="1361" spans="1:13" ht="13.5">
      <c r="A1361" s="6" t="s">
        <v>2016</v>
      </c>
      <c r="B1361" s="14" t="s">
        <v>2017</v>
      </c>
      <c r="C1361" s="6" t="s">
        <v>2016</v>
      </c>
      <c r="H1361" s="8"/>
      <c r="L1361" t="s">
        <v>2561</v>
      </c>
      <c r="M1361">
        <v>1</v>
      </c>
    </row>
    <row r="1362" spans="1:13" ht="13.5">
      <c r="A1362" s="6" t="s">
        <v>1065</v>
      </c>
      <c r="B1362" s="14" t="s">
        <v>1066</v>
      </c>
      <c r="C1362" s="6" t="s">
        <v>1065</v>
      </c>
      <c r="H1362" s="8"/>
      <c r="L1362" t="s">
        <v>2563</v>
      </c>
      <c r="M1362">
        <v>1</v>
      </c>
    </row>
    <row r="1363" spans="1:13" ht="13.5">
      <c r="A1363" s="6" t="s">
        <v>2727</v>
      </c>
      <c r="B1363" s="14" t="s">
        <v>649</v>
      </c>
      <c r="C1363" s="6" t="s">
        <v>2727</v>
      </c>
      <c r="H1363" s="8"/>
      <c r="L1363" t="s">
        <v>2565</v>
      </c>
      <c r="M1363">
        <v>1</v>
      </c>
    </row>
    <row r="1364" spans="1:13" ht="13.5">
      <c r="A1364" s="6" t="s">
        <v>937</v>
      </c>
      <c r="B1364" s="14" t="s">
        <v>649</v>
      </c>
      <c r="C1364" s="6" t="s">
        <v>937</v>
      </c>
      <c r="H1364" s="8"/>
      <c r="L1364" t="s">
        <v>1943</v>
      </c>
      <c r="M1364">
        <v>2</v>
      </c>
    </row>
    <row r="1365" spans="1:13" ht="13.5">
      <c r="A1365" s="6" t="s">
        <v>648</v>
      </c>
      <c r="B1365" s="14" t="s">
        <v>649</v>
      </c>
      <c r="C1365" s="6" t="s">
        <v>648</v>
      </c>
      <c r="H1365" s="8"/>
      <c r="L1365" t="s">
        <v>2568</v>
      </c>
      <c r="M1365">
        <v>1</v>
      </c>
    </row>
    <row r="1366" spans="1:13" ht="13.5">
      <c r="A1366" s="6" t="s">
        <v>1410</v>
      </c>
      <c r="B1366" s="14" t="s">
        <v>649</v>
      </c>
      <c r="C1366" s="6" t="s">
        <v>1410</v>
      </c>
      <c r="H1366" s="8"/>
      <c r="L1366" t="s">
        <v>2182</v>
      </c>
      <c r="M1366">
        <v>3</v>
      </c>
    </row>
    <row r="1367" spans="1:13" ht="13.5">
      <c r="A1367" s="6" t="s">
        <v>788</v>
      </c>
      <c r="B1367" s="14" t="s">
        <v>789</v>
      </c>
      <c r="C1367" s="6" t="s">
        <v>788</v>
      </c>
      <c r="H1367" s="8"/>
      <c r="L1367" t="s">
        <v>2571</v>
      </c>
      <c r="M1367">
        <v>2</v>
      </c>
    </row>
    <row r="1368" spans="1:13" ht="13.5">
      <c r="A1368" s="6" t="s">
        <v>2613</v>
      </c>
      <c r="B1368" s="14" t="s">
        <v>1808</v>
      </c>
      <c r="C1368" s="6" t="s">
        <v>2613</v>
      </c>
      <c r="H1368" s="8"/>
      <c r="L1368" t="s">
        <v>1045</v>
      </c>
      <c r="M1368">
        <v>2</v>
      </c>
    </row>
    <row r="1369" spans="1:13" ht="13.5">
      <c r="A1369" s="6" t="s">
        <v>1807</v>
      </c>
      <c r="B1369" s="14" t="s">
        <v>1808</v>
      </c>
      <c r="C1369" s="6" t="s">
        <v>1807</v>
      </c>
      <c r="H1369" s="8"/>
      <c r="L1369" t="s">
        <v>2574</v>
      </c>
      <c r="M1369">
        <v>1</v>
      </c>
    </row>
    <row r="1370" spans="1:13" ht="13.5">
      <c r="A1370" s="6" t="s">
        <v>3178</v>
      </c>
      <c r="B1370" s="14" t="s">
        <v>3179</v>
      </c>
      <c r="C1370" s="6" t="s">
        <v>3178</v>
      </c>
      <c r="H1370" s="8"/>
      <c r="L1370" t="s">
        <v>1748</v>
      </c>
      <c r="M1370">
        <v>3</v>
      </c>
    </row>
    <row r="1371" spans="1:13" ht="13.5">
      <c r="A1371" s="6" t="s">
        <v>3279</v>
      </c>
      <c r="B1371" s="14" t="s">
        <v>3280</v>
      </c>
      <c r="C1371" s="6" t="s">
        <v>3279</v>
      </c>
      <c r="H1371" s="8"/>
      <c r="L1371" t="s">
        <v>2577</v>
      </c>
      <c r="M1371">
        <v>1</v>
      </c>
    </row>
    <row r="1372" spans="1:13" ht="13.5">
      <c r="A1372" s="6" t="s">
        <v>671</v>
      </c>
      <c r="B1372" s="14" t="s">
        <v>672</v>
      </c>
      <c r="C1372" s="6" t="s">
        <v>671</v>
      </c>
      <c r="H1372" s="8"/>
      <c r="L1372" t="s">
        <v>995</v>
      </c>
      <c r="M1372">
        <v>2</v>
      </c>
    </row>
    <row r="1373" spans="1:13" ht="13.5">
      <c r="A1373" s="6" t="s">
        <v>2049</v>
      </c>
      <c r="B1373" s="14" t="s">
        <v>2050</v>
      </c>
      <c r="C1373" s="6" t="s">
        <v>2049</v>
      </c>
      <c r="H1373" s="8"/>
      <c r="L1373" t="s">
        <v>2580</v>
      </c>
      <c r="M1373">
        <v>1</v>
      </c>
    </row>
    <row r="1374" spans="1:13" ht="13.5">
      <c r="A1374" s="6" t="s">
        <v>2555</v>
      </c>
      <c r="B1374" s="14" t="s">
        <v>2556</v>
      </c>
      <c r="C1374" s="6" t="s">
        <v>2555</v>
      </c>
      <c r="H1374" s="8"/>
      <c r="L1374" t="s">
        <v>2582</v>
      </c>
      <c r="M1374">
        <v>1</v>
      </c>
    </row>
    <row r="1375" spans="1:13" ht="13.5">
      <c r="A1375" s="6" t="s">
        <v>1904</v>
      </c>
      <c r="B1375" s="14" t="s">
        <v>1905</v>
      </c>
      <c r="C1375" s="6" t="s">
        <v>1904</v>
      </c>
      <c r="H1375" s="8"/>
      <c r="L1375" t="s">
        <v>2584</v>
      </c>
      <c r="M1375">
        <v>1</v>
      </c>
    </row>
    <row r="1376" spans="1:13" ht="13.5">
      <c r="A1376" s="6" t="s">
        <v>3176</v>
      </c>
      <c r="B1376" s="14" t="s">
        <v>3177</v>
      </c>
      <c r="C1376" s="6" t="s">
        <v>3176</v>
      </c>
      <c r="H1376" s="8"/>
      <c r="L1376" t="s">
        <v>2586</v>
      </c>
      <c r="M1376">
        <v>1</v>
      </c>
    </row>
    <row r="1377" spans="1:13" ht="13.5">
      <c r="A1377" s="6" t="s">
        <v>483</v>
      </c>
      <c r="B1377" s="14" t="s">
        <v>484</v>
      </c>
      <c r="C1377" s="6" t="s">
        <v>483</v>
      </c>
      <c r="H1377" s="8"/>
      <c r="L1377" t="s">
        <v>2588</v>
      </c>
      <c r="M1377">
        <v>1</v>
      </c>
    </row>
    <row r="1378" spans="1:13" ht="13.5">
      <c r="A1378" s="6" t="s">
        <v>2459</v>
      </c>
      <c r="B1378" s="14" t="s">
        <v>2460</v>
      </c>
      <c r="C1378" s="6" t="s">
        <v>2459</v>
      </c>
      <c r="H1378" s="8"/>
      <c r="L1378" t="s">
        <v>2590</v>
      </c>
      <c r="M1378">
        <v>1</v>
      </c>
    </row>
    <row r="1379" spans="1:13" ht="13.5">
      <c r="A1379" s="6" t="s">
        <v>135</v>
      </c>
      <c r="B1379" s="14" t="s">
        <v>136</v>
      </c>
      <c r="C1379" s="6" t="s">
        <v>135</v>
      </c>
      <c r="H1379" s="8"/>
      <c r="L1379" t="s">
        <v>1976</v>
      </c>
      <c r="M1379">
        <v>2</v>
      </c>
    </row>
    <row r="1380" spans="1:13" ht="13.5">
      <c r="A1380" s="6" t="s">
        <v>453</v>
      </c>
      <c r="B1380" s="14" t="s">
        <v>454</v>
      </c>
      <c r="C1380" s="6" t="s">
        <v>453</v>
      </c>
      <c r="H1380" s="8"/>
      <c r="L1380" t="s">
        <v>103</v>
      </c>
      <c r="M1380">
        <v>5</v>
      </c>
    </row>
    <row r="1381" spans="1:13" ht="13.5">
      <c r="A1381" s="6" t="s">
        <v>502</v>
      </c>
      <c r="B1381" s="14" t="s">
        <v>503</v>
      </c>
      <c r="C1381" s="6" t="s">
        <v>502</v>
      </c>
      <c r="H1381" s="8"/>
      <c r="L1381" t="s">
        <v>1323</v>
      </c>
      <c r="M1381">
        <v>5</v>
      </c>
    </row>
    <row r="1382" spans="1:13" ht="13.5">
      <c r="A1382" s="6" t="s">
        <v>260</v>
      </c>
      <c r="B1382" s="14" t="s">
        <v>261</v>
      </c>
      <c r="C1382" s="6" t="s">
        <v>260</v>
      </c>
      <c r="H1382" s="8"/>
      <c r="L1382" t="s">
        <v>2212</v>
      </c>
      <c r="M1382">
        <v>2</v>
      </c>
    </row>
    <row r="1383" spans="1:13" ht="13.5">
      <c r="A1383" s="6" t="s">
        <v>2008</v>
      </c>
      <c r="B1383" s="14" t="s">
        <v>2009</v>
      </c>
      <c r="C1383" s="6" t="s">
        <v>2008</v>
      </c>
      <c r="H1383" s="8"/>
      <c r="L1383" t="s">
        <v>2596</v>
      </c>
      <c r="M1383">
        <v>1</v>
      </c>
    </row>
    <row r="1384" spans="1:13" ht="13.5">
      <c r="A1384" s="6" t="s">
        <v>1930</v>
      </c>
      <c r="B1384" s="14" t="s">
        <v>1931</v>
      </c>
      <c r="C1384" s="6" t="s">
        <v>1930</v>
      </c>
      <c r="H1384" s="8"/>
      <c r="L1384" t="s">
        <v>2598</v>
      </c>
      <c r="M1384">
        <v>1</v>
      </c>
    </row>
    <row r="1385" spans="1:13" ht="13.5">
      <c r="A1385" s="6" t="s">
        <v>650</v>
      </c>
      <c r="B1385" s="14" t="s">
        <v>651</v>
      </c>
      <c r="C1385" s="6" t="s">
        <v>650</v>
      </c>
      <c r="H1385" s="8"/>
      <c r="L1385" t="s">
        <v>2600</v>
      </c>
      <c r="M1385">
        <v>3</v>
      </c>
    </row>
    <row r="1386" spans="1:13" ht="13.5">
      <c r="A1386" s="6" t="s">
        <v>3076</v>
      </c>
      <c r="B1386" s="14" t="s">
        <v>3077</v>
      </c>
      <c r="C1386" s="6" t="s">
        <v>3076</v>
      </c>
      <c r="H1386" s="8"/>
      <c r="L1386" t="s">
        <v>2602</v>
      </c>
      <c r="M1386">
        <v>1</v>
      </c>
    </row>
    <row r="1387" spans="1:13" ht="13.5">
      <c r="A1387" s="6" t="s">
        <v>1652</v>
      </c>
      <c r="B1387" s="14" t="s">
        <v>881</v>
      </c>
      <c r="C1387" s="6" t="s">
        <v>1652</v>
      </c>
      <c r="H1387" s="8"/>
      <c r="L1387" t="s">
        <v>2604</v>
      </c>
      <c r="M1387">
        <v>1</v>
      </c>
    </row>
    <row r="1388" spans="1:13" ht="13.5">
      <c r="A1388" s="6" t="s">
        <v>2377</v>
      </c>
      <c r="B1388" s="14" t="s">
        <v>881</v>
      </c>
      <c r="C1388" s="6" t="s">
        <v>2377</v>
      </c>
      <c r="H1388" s="8"/>
      <c r="L1388" t="s">
        <v>2606</v>
      </c>
      <c r="M1388">
        <v>1</v>
      </c>
    </row>
    <row r="1389" spans="1:13" ht="13.5">
      <c r="A1389" s="6" t="s">
        <v>1838</v>
      </c>
      <c r="B1389" s="14" t="s">
        <v>881</v>
      </c>
      <c r="C1389" s="6" t="s">
        <v>1838</v>
      </c>
      <c r="H1389" s="8"/>
      <c r="L1389" t="s">
        <v>2608</v>
      </c>
      <c r="M1389">
        <v>1</v>
      </c>
    </row>
    <row r="1390" spans="1:13" ht="13.5">
      <c r="A1390" s="6" t="s">
        <v>880</v>
      </c>
      <c r="B1390" s="14" t="s">
        <v>881</v>
      </c>
      <c r="C1390" s="6" t="s">
        <v>880</v>
      </c>
      <c r="H1390" s="8"/>
      <c r="L1390" t="s">
        <v>1890</v>
      </c>
      <c r="M1390">
        <v>2</v>
      </c>
    </row>
    <row r="1391" spans="1:13" ht="13.5">
      <c r="A1391" s="6" t="s">
        <v>1128</v>
      </c>
      <c r="B1391" s="14" t="s">
        <v>1129</v>
      </c>
      <c r="C1391" s="6" t="s">
        <v>1128</v>
      </c>
      <c r="H1391" s="8"/>
      <c r="L1391" t="s">
        <v>2611</v>
      </c>
      <c r="M1391">
        <v>1</v>
      </c>
    </row>
    <row r="1392" spans="1:13" ht="13.5">
      <c r="A1392" s="6" t="s">
        <v>2244</v>
      </c>
      <c r="B1392" s="14" t="s">
        <v>1041</v>
      </c>
      <c r="C1392" s="6" t="s">
        <v>2244</v>
      </c>
      <c r="H1392" s="8"/>
      <c r="L1392" t="s">
        <v>187</v>
      </c>
      <c r="M1392">
        <v>1</v>
      </c>
    </row>
    <row r="1393" spans="1:13" ht="13.5">
      <c r="A1393" s="6" t="s">
        <v>1040</v>
      </c>
      <c r="B1393" s="14" t="s">
        <v>1041</v>
      </c>
      <c r="C1393" s="6" t="s">
        <v>1040</v>
      </c>
      <c r="H1393" s="8"/>
      <c r="L1393" t="s">
        <v>1808</v>
      </c>
      <c r="M1393">
        <v>2</v>
      </c>
    </row>
    <row r="1394" spans="1:13" ht="13.5">
      <c r="A1394" s="6" t="s">
        <v>2305</v>
      </c>
      <c r="B1394" s="14" t="s">
        <v>2306</v>
      </c>
      <c r="C1394" s="6" t="s">
        <v>2305</v>
      </c>
      <c r="H1394" s="8"/>
      <c r="L1394" t="s">
        <v>2615</v>
      </c>
      <c r="M1394">
        <v>1</v>
      </c>
    </row>
    <row r="1395" spans="1:13" ht="13.5">
      <c r="A1395" s="6" t="s">
        <v>1356</v>
      </c>
      <c r="B1395" s="14" t="s">
        <v>1357</v>
      </c>
      <c r="C1395" s="6" t="s">
        <v>1356</v>
      </c>
      <c r="H1395" s="8"/>
      <c r="L1395" t="s">
        <v>2617</v>
      </c>
      <c r="M1395">
        <v>1</v>
      </c>
    </row>
    <row r="1396" spans="1:13" ht="13.5">
      <c r="A1396" s="6" t="s">
        <v>2502</v>
      </c>
      <c r="B1396" s="14" t="s">
        <v>2503</v>
      </c>
      <c r="C1396" s="6" t="s">
        <v>2502</v>
      </c>
      <c r="H1396" s="8"/>
      <c r="L1396" t="s">
        <v>2619</v>
      </c>
      <c r="M1396">
        <v>1</v>
      </c>
    </row>
    <row r="1397" spans="1:13" ht="13.5">
      <c r="A1397" s="6" t="s">
        <v>3206</v>
      </c>
      <c r="B1397" s="14" t="s">
        <v>3207</v>
      </c>
      <c r="C1397" s="6" t="s">
        <v>3206</v>
      </c>
      <c r="H1397" s="8"/>
      <c r="L1397" t="s">
        <v>21</v>
      </c>
      <c r="M1397">
        <v>5</v>
      </c>
    </row>
    <row r="1398" spans="1:13" ht="13.5">
      <c r="A1398" s="6" t="s">
        <v>911</v>
      </c>
      <c r="B1398" s="14" t="s">
        <v>912</v>
      </c>
      <c r="C1398" s="6" t="s">
        <v>911</v>
      </c>
      <c r="H1398" s="8"/>
      <c r="L1398" t="s">
        <v>2622</v>
      </c>
      <c r="M1398">
        <v>1</v>
      </c>
    </row>
    <row r="1399" spans="1:13" ht="13.5">
      <c r="A1399" s="6" t="s">
        <v>2345</v>
      </c>
      <c r="B1399" s="14" t="s">
        <v>912</v>
      </c>
      <c r="C1399" s="6" t="s">
        <v>2345</v>
      </c>
      <c r="H1399" s="8"/>
      <c r="L1399" t="s">
        <v>2624</v>
      </c>
      <c r="M1399">
        <v>2</v>
      </c>
    </row>
    <row r="1400" spans="1:13" ht="13.5">
      <c r="A1400" s="6" t="s">
        <v>2086</v>
      </c>
      <c r="B1400" s="14" t="s">
        <v>695</v>
      </c>
      <c r="C1400" s="6" t="s">
        <v>2086</v>
      </c>
      <c r="H1400" s="8"/>
      <c r="L1400" t="s">
        <v>1714</v>
      </c>
      <c r="M1400">
        <v>4</v>
      </c>
    </row>
    <row r="1401" spans="1:13" ht="13.5">
      <c r="A1401" s="6" t="s">
        <v>1350</v>
      </c>
      <c r="B1401" s="14" t="s">
        <v>695</v>
      </c>
      <c r="C1401" s="6" t="s">
        <v>1350</v>
      </c>
      <c r="H1401" s="8"/>
      <c r="L1401" t="s">
        <v>318</v>
      </c>
      <c r="M1401">
        <v>6</v>
      </c>
    </row>
    <row r="1402" spans="1:13" ht="13.5">
      <c r="A1402" s="6" t="s">
        <v>694</v>
      </c>
      <c r="B1402" s="14" t="s">
        <v>695</v>
      </c>
      <c r="C1402" s="6" t="s">
        <v>694</v>
      </c>
      <c r="H1402" s="8"/>
      <c r="L1402" t="s">
        <v>249</v>
      </c>
      <c r="M1402">
        <v>6</v>
      </c>
    </row>
    <row r="1403" spans="1:13" ht="13.5">
      <c r="A1403" s="6" t="s">
        <v>2457</v>
      </c>
      <c r="B1403" s="14" t="s">
        <v>2458</v>
      </c>
      <c r="C1403" s="6" t="s">
        <v>2457</v>
      </c>
      <c r="H1403" s="8"/>
      <c r="L1403" t="s">
        <v>2629</v>
      </c>
      <c r="M1403">
        <v>1</v>
      </c>
    </row>
    <row r="1404" spans="1:13" ht="13.5">
      <c r="A1404" s="6" t="s">
        <v>1208</v>
      </c>
      <c r="B1404" s="14" t="s">
        <v>1209</v>
      </c>
      <c r="C1404" s="6" t="s">
        <v>1208</v>
      </c>
      <c r="H1404" s="8"/>
      <c r="L1404" t="s">
        <v>2631</v>
      </c>
      <c r="M1404">
        <v>1</v>
      </c>
    </row>
    <row r="1405" spans="1:13" ht="13.5">
      <c r="A1405" s="6" t="s">
        <v>270</v>
      </c>
      <c r="B1405" s="14" t="s">
        <v>271</v>
      </c>
      <c r="C1405" s="6" t="s">
        <v>270</v>
      </c>
      <c r="H1405" s="8"/>
      <c r="L1405" t="s">
        <v>2633</v>
      </c>
      <c r="M1405">
        <v>1</v>
      </c>
    </row>
    <row r="1406" spans="1:13" ht="13.5">
      <c r="A1406" s="6" t="s">
        <v>2951</v>
      </c>
      <c r="B1406" s="14" t="s">
        <v>2952</v>
      </c>
      <c r="C1406" s="6" t="s">
        <v>2951</v>
      </c>
      <c r="H1406" s="8"/>
      <c r="L1406" t="s">
        <v>2635</v>
      </c>
      <c r="M1406">
        <v>1</v>
      </c>
    </row>
    <row r="1407" spans="1:13" ht="13.5">
      <c r="A1407" s="6" t="s">
        <v>258</v>
      </c>
      <c r="B1407" s="14" t="s">
        <v>259</v>
      </c>
      <c r="C1407" s="6" t="s">
        <v>258</v>
      </c>
      <c r="H1407" s="8"/>
      <c r="L1407" t="s">
        <v>2637</v>
      </c>
      <c r="M1407">
        <v>1</v>
      </c>
    </row>
    <row r="1408" spans="1:13" ht="13.5">
      <c r="A1408" s="6" t="s">
        <v>2346</v>
      </c>
      <c r="B1408" s="14" t="s">
        <v>2347</v>
      </c>
      <c r="C1408" s="6" t="s">
        <v>2346</v>
      </c>
      <c r="H1408" s="8"/>
      <c r="L1408" t="s">
        <v>205</v>
      </c>
      <c r="M1408">
        <v>1</v>
      </c>
    </row>
    <row r="1409" spans="1:13" ht="13.5">
      <c r="A1409" s="6" t="s">
        <v>2553</v>
      </c>
      <c r="B1409" s="14" t="s">
        <v>2347</v>
      </c>
      <c r="C1409" s="6" t="s">
        <v>2553</v>
      </c>
      <c r="H1409" s="8"/>
      <c r="L1409" t="s">
        <v>2640</v>
      </c>
      <c r="M1409">
        <v>1</v>
      </c>
    </row>
    <row r="1410" spans="1:13" ht="13.5">
      <c r="A1410" s="6" t="s">
        <v>1458</v>
      </c>
      <c r="B1410" s="14" t="s">
        <v>121</v>
      </c>
      <c r="C1410" s="6" t="s">
        <v>1458</v>
      </c>
      <c r="H1410" s="8"/>
      <c r="L1410" t="s">
        <v>2642</v>
      </c>
      <c r="M1410">
        <v>1</v>
      </c>
    </row>
    <row r="1411" spans="1:13" ht="13.5">
      <c r="A1411" s="6" t="s">
        <v>531</v>
      </c>
      <c r="B1411" s="14" t="s">
        <v>532</v>
      </c>
      <c r="C1411" s="6" t="s">
        <v>531</v>
      </c>
      <c r="H1411" s="8"/>
      <c r="L1411" t="s">
        <v>214</v>
      </c>
      <c r="M1411">
        <v>1</v>
      </c>
    </row>
    <row r="1412" spans="1:13" ht="13.5">
      <c r="A1412" s="6" t="s">
        <v>543</v>
      </c>
      <c r="B1412" s="14" t="s">
        <v>544</v>
      </c>
      <c r="C1412" s="6" t="s">
        <v>543</v>
      </c>
      <c r="H1412" s="8"/>
      <c r="L1412" t="s">
        <v>2645</v>
      </c>
      <c r="M1412">
        <v>1</v>
      </c>
    </row>
    <row r="1413" spans="1:13" ht="13.5">
      <c r="A1413" s="6" t="s">
        <v>537</v>
      </c>
      <c r="B1413" s="14" t="s">
        <v>538</v>
      </c>
      <c r="C1413" s="6" t="s">
        <v>537</v>
      </c>
      <c r="H1413" s="8"/>
      <c r="L1413" t="s">
        <v>2647</v>
      </c>
      <c r="M1413">
        <v>1</v>
      </c>
    </row>
    <row r="1414" spans="1:13" ht="13.5">
      <c r="A1414" s="6" t="s">
        <v>191</v>
      </c>
      <c r="B1414" s="14" t="s">
        <v>192</v>
      </c>
      <c r="C1414" s="6" t="s">
        <v>191</v>
      </c>
      <c r="H1414" s="8"/>
      <c r="L1414" t="s">
        <v>208</v>
      </c>
      <c r="M1414">
        <v>1</v>
      </c>
    </row>
    <row r="1415" spans="1:13" ht="13.5">
      <c r="A1415" s="6" t="s">
        <v>3208</v>
      </c>
      <c r="B1415" s="14" t="s">
        <v>3209</v>
      </c>
      <c r="C1415" s="6" t="s">
        <v>3208</v>
      </c>
      <c r="H1415" s="8"/>
      <c r="L1415" t="s">
        <v>2650</v>
      </c>
      <c r="M1415">
        <v>1</v>
      </c>
    </row>
    <row r="1416" spans="1:13" ht="13.5">
      <c r="A1416" s="6" t="s">
        <v>1599</v>
      </c>
      <c r="B1416" s="14" t="s">
        <v>1600</v>
      </c>
      <c r="C1416" s="6" t="s">
        <v>1599</v>
      </c>
      <c r="H1416" s="8"/>
      <c r="L1416" t="s">
        <v>2652</v>
      </c>
      <c r="M1416">
        <v>1</v>
      </c>
    </row>
    <row r="1417" spans="1:13" ht="13.5">
      <c r="A1417" s="6" t="s">
        <v>610</v>
      </c>
      <c r="B1417" s="14" t="s">
        <v>611</v>
      </c>
      <c r="C1417" s="6" t="s">
        <v>610</v>
      </c>
      <c r="H1417" s="8"/>
      <c r="L1417" t="s">
        <v>199</v>
      </c>
      <c r="M1417">
        <v>1</v>
      </c>
    </row>
    <row r="1418" spans="1:13" ht="13.5">
      <c r="A1418" s="6" t="s">
        <v>2087</v>
      </c>
      <c r="B1418" s="14" t="s">
        <v>2088</v>
      </c>
      <c r="C1418" s="6" t="s">
        <v>2087</v>
      </c>
      <c r="H1418" s="8"/>
      <c r="L1418" t="s">
        <v>2655</v>
      </c>
      <c r="M1418">
        <v>1</v>
      </c>
    </row>
    <row r="1419" spans="1:13" ht="13.5">
      <c r="A1419" s="6" t="s">
        <v>2942</v>
      </c>
      <c r="B1419" s="14" t="s">
        <v>2088</v>
      </c>
      <c r="C1419" s="6" t="s">
        <v>2942</v>
      </c>
      <c r="H1419" s="8"/>
      <c r="L1419" t="s">
        <v>2657</v>
      </c>
      <c r="M1419">
        <v>1</v>
      </c>
    </row>
    <row r="1420" spans="1:13" ht="13.5">
      <c r="A1420" s="6" t="s">
        <v>2858</v>
      </c>
      <c r="B1420" s="14" t="s">
        <v>2859</v>
      </c>
      <c r="C1420" s="6" t="s">
        <v>2858</v>
      </c>
      <c r="H1420" s="8"/>
      <c r="L1420" t="s">
        <v>2659</v>
      </c>
      <c r="M1420">
        <v>1</v>
      </c>
    </row>
    <row r="1421" spans="1:13" ht="13.5">
      <c r="A1421" s="6" t="s">
        <v>1691</v>
      </c>
      <c r="B1421" s="14" t="s">
        <v>1692</v>
      </c>
      <c r="C1421" s="6" t="s">
        <v>1691</v>
      </c>
      <c r="H1421" s="8"/>
      <c r="L1421" t="s">
        <v>590</v>
      </c>
      <c r="M1421">
        <v>3</v>
      </c>
    </row>
    <row r="1422" spans="1:13" ht="13.5">
      <c r="A1422" s="6" t="s">
        <v>3014</v>
      </c>
      <c r="B1422" s="14" t="s">
        <v>3015</v>
      </c>
      <c r="C1422" s="6" t="s">
        <v>3014</v>
      </c>
      <c r="H1422" s="8"/>
      <c r="L1422" t="s">
        <v>2662</v>
      </c>
      <c r="M1422">
        <v>1</v>
      </c>
    </row>
    <row r="1423" spans="1:13" ht="13.5">
      <c r="A1423" s="6" t="s">
        <v>3019</v>
      </c>
      <c r="B1423" s="14" t="s">
        <v>3020</v>
      </c>
      <c r="C1423" s="6" t="s">
        <v>3019</v>
      </c>
      <c r="H1423" s="8"/>
      <c r="L1423" t="s">
        <v>2664</v>
      </c>
      <c r="M1423">
        <v>1</v>
      </c>
    </row>
    <row r="1424" spans="1:13" ht="13.5">
      <c r="A1424" s="6" t="s">
        <v>3240</v>
      </c>
      <c r="B1424" s="14" t="s">
        <v>3241</v>
      </c>
      <c r="C1424" s="6" t="s">
        <v>3240</v>
      </c>
      <c r="H1424" s="8"/>
      <c r="L1424" t="s">
        <v>2666</v>
      </c>
      <c r="M1424">
        <v>1</v>
      </c>
    </row>
    <row r="1425" spans="1:13" ht="13.5">
      <c r="A1425" s="6" t="s">
        <v>1465</v>
      </c>
      <c r="B1425" s="14" t="s">
        <v>1466</v>
      </c>
      <c r="C1425" s="6" t="s">
        <v>1465</v>
      </c>
      <c r="H1425" s="8"/>
      <c r="L1425" t="s">
        <v>2668</v>
      </c>
      <c r="M1425">
        <v>1</v>
      </c>
    </row>
    <row r="1426" spans="1:13" ht="13.5">
      <c r="A1426" s="6" t="s">
        <v>1467</v>
      </c>
      <c r="B1426" s="14" t="s">
        <v>1468</v>
      </c>
      <c r="C1426" s="6" t="s">
        <v>1467</v>
      </c>
      <c r="H1426" s="8"/>
      <c r="L1426" t="s">
        <v>2670</v>
      </c>
      <c r="M1426">
        <v>1</v>
      </c>
    </row>
    <row r="1427" spans="1:13" ht="13.5">
      <c r="A1427" s="6" t="s">
        <v>1977</v>
      </c>
      <c r="B1427" s="14" t="s">
        <v>1978</v>
      </c>
      <c r="C1427" s="6" t="s">
        <v>1977</v>
      </c>
      <c r="H1427" s="8"/>
      <c r="L1427" t="s">
        <v>2672</v>
      </c>
      <c r="M1427">
        <v>1</v>
      </c>
    </row>
    <row r="1428" spans="1:13" ht="13.5">
      <c r="A1428" s="6" t="s">
        <v>3192</v>
      </c>
      <c r="B1428" s="14" t="s">
        <v>1978</v>
      </c>
      <c r="C1428" s="6" t="s">
        <v>3192</v>
      </c>
      <c r="H1428" s="8"/>
      <c r="L1428" t="s">
        <v>70</v>
      </c>
      <c r="M1428">
        <v>2</v>
      </c>
    </row>
    <row r="1429" spans="1:13" ht="13.5">
      <c r="A1429" s="6" t="s">
        <v>1799</v>
      </c>
      <c r="B1429" s="14" t="s">
        <v>1800</v>
      </c>
      <c r="C1429" s="6" t="s">
        <v>1799</v>
      </c>
      <c r="H1429" s="8"/>
      <c r="L1429" t="s">
        <v>2675</v>
      </c>
      <c r="M1429">
        <v>1</v>
      </c>
    </row>
    <row r="1430" spans="1:13" ht="13.5">
      <c r="A1430" s="6" t="s">
        <v>3277</v>
      </c>
      <c r="B1430" s="14" t="s">
        <v>3278</v>
      </c>
      <c r="C1430" s="6" t="s">
        <v>3277</v>
      </c>
      <c r="H1430" s="8"/>
      <c r="L1430" t="s">
        <v>1789</v>
      </c>
      <c r="M1430">
        <v>2</v>
      </c>
    </row>
    <row r="1431" spans="1:13" ht="13.5">
      <c r="A1431" s="6" t="s">
        <v>1612</v>
      </c>
      <c r="B1431" s="14" t="s">
        <v>1613</v>
      </c>
      <c r="C1431" s="6" t="s">
        <v>1612</v>
      </c>
      <c r="H1431" s="8"/>
      <c r="L1431" t="s">
        <v>2678</v>
      </c>
      <c r="M1431">
        <v>1</v>
      </c>
    </row>
    <row r="1432" spans="1:13" ht="13.5">
      <c r="A1432" s="6" t="s">
        <v>2539</v>
      </c>
      <c r="B1432" s="14" t="s">
        <v>2540</v>
      </c>
      <c r="C1432" s="6" t="s">
        <v>2539</v>
      </c>
      <c r="H1432" s="8"/>
      <c r="L1432" t="s">
        <v>2680</v>
      </c>
      <c r="M1432">
        <v>1</v>
      </c>
    </row>
    <row r="1433" spans="1:13" ht="13.5">
      <c r="A1433" s="6" t="s">
        <v>463</v>
      </c>
      <c r="B1433" s="14" t="s">
        <v>464</v>
      </c>
      <c r="C1433" s="6" t="s">
        <v>463</v>
      </c>
      <c r="H1433" s="8"/>
      <c r="L1433" t="s">
        <v>2682</v>
      </c>
      <c r="M1433">
        <v>1</v>
      </c>
    </row>
    <row r="1434" spans="1:13" ht="13.5">
      <c r="A1434" s="6" t="s">
        <v>1226</v>
      </c>
      <c r="B1434" s="14" t="s">
        <v>1227</v>
      </c>
      <c r="C1434" s="6" t="s">
        <v>1226</v>
      </c>
      <c r="H1434" s="8"/>
      <c r="L1434" t="s">
        <v>326</v>
      </c>
      <c r="M1434">
        <v>3</v>
      </c>
    </row>
    <row r="1435" spans="1:13" ht="13.5">
      <c r="A1435" s="6" t="s">
        <v>690</v>
      </c>
      <c r="B1435" s="14" t="s">
        <v>691</v>
      </c>
      <c r="C1435" s="6" t="s">
        <v>690</v>
      </c>
      <c r="H1435" s="8"/>
      <c r="L1435" t="s">
        <v>2685</v>
      </c>
      <c r="M1435">
        <v>1</v>
      </c>
    </row>
    <row r="1436" spans="1:13" ht="13.5">
      <c r="A1436" s="6" t="s">
        <v>3167</v>
      </c>
      <c r="B1436" s="14" t="s">
        <v>691</v>
      </c>
      <c r="C1436" s="6" t="s">
        <v>3167</v>
      </c>
      <c r="H1436" s="8"/>
      <c r="L1436" t="s">
        <v>2687</v>
      </c>
      <c r="M1436">
        <v>1</v>
      </c>
    </row>
    <row r="1437" spans="1:13" ht="13.5">
      <c r="A1437" s="6" t="s">
        <v>1682</v>
      </c>
      <c r="B1437" s="14" t="s">
        <v>1683</v>
      </c>
      <c r="C1437" s="6" t="s">
        <v>1682</v>
      </c>
      <c r="H1437" s="8"/>
      <c r="L1437" t="s">
        <v>2689</v>
      </c>
      <c r="M1437">
        <v>1</v>
      </c>
    </row>
    <row r="1438" spans="1:13" ht="13.5">
      <c r="A1438" s="6" t="s">
        <v>1572</v>
      </c>
      <c r="B1438" s="14" t="s">
        <v>1573</v>
      </c>
      <c r="C1438" s="6" t="s">
        <v>1572</v>
      </c>
      <c r="H1438" s="8"/>
      <c r="L1438" t="s">
        <v>2691</v>
      </c>
      <c r="M1438">
        <v>1</v>
      </c>
    </row>
    <row r="1439" spans="1:13" ht="13.5">
      <c r="A1439" s="6" t="s">
        <v>1568</v>
      </c>
      <c r="B1439" s="14" t="s">
        <v>1569</v>
      </c>
      <c r="C1439" s="6" t="s">
        <v>1568</v>
      </c>
      <c r="H1439" s="8"/>
      <c r="L1439" t="s">
        <v>2693</v>
      </c>
      <c r="M1439">
        <v>1</v>
      </c>
    </row>
    <row r="1440" spans="1:13" ht="13.5">
      <c r="A1440" s="6" t="s">
        <v>2737</v>
      </c>
      <c r="B1440" s="14" t="s">
        <v>2738</v>
      </c>
      <c r="C1440" s="6" t="s">
        <v>2737</v>
      </c>
      <c r="H1440" s="8"/>
      <c r="L1440" t="s">
        <v>2695</v>
      </c>
      <c r="M1440">
        <v>1</v>
      </c>
    </row>
    <row r="1441" spans="1:13" ht="13.5">
      <c r="A1441" s="6" t="s">
        <v>3246</v>
      </c>
      <c r="B1441" s="14" t="s">
        <v>3247</v>
      </c>
      <c r="C1441" s="6" t="s">
        <v>3246</v>
      </c>
      <c r="H1441" s="8"/>
      <c r="L1441" t="s">
        <v>2697</v>
      </c>
      <c r="M1441">
        <v>1</v>
      </c>
    </row>
    <row r="1442" spans="1:13" ht="13.5">
      <c r="A1442" s="6" t="s">
        <v>2430</v>
      </c>
      <c r="B1442" s="14" t="s">
        <v>2431</v>
      </c>
      <c r="C1442" s="6" t="s">
        <v>2430</v>
      </c>
      <c r="H1442" s="8"/>
      <c r="L1442" t="s">
        <v>2699</v>
      </c>
      <c r="M1442">
        <v>1</v>
      </c>
    </row>
    <row r="1443" spans="1:13" ht="13.5">
      <c r="A1443" s="6" t="s">
        <v>2138</v>
      </c>
      <c r="B1443" s="14" t="s">
        <v>2139</v>
      </c>
      <c r="C1443" s="6" t="s">
        <v>2138</v>
      </c>
      <c r="H1443" s="8"/>
      <c r="L1443" t="s">
        <v>2600</v>
      </c>
      <c r="M1443">
        <v>3</v>
      </c>
    </row>
    <row r="1444" spans="1:13" ht="13.5">
      <c r="A1444" s="6" t="s">
        <v>2510</v>
      </c>
      <c r="B1444" s="14" t="s">
        <v>2319</v>
      </c>
      <c r="C1444" s="6" t="s">
        <v>2510</v>
      </c>
      <c r="H1444" s="8"/>
      <c r="L1444" t="s">
        <v>2702</v>
      </c>
      <c r="M1444">
        <v>1</v>
      </c>
    </row>
    <row r="1445" spans="1:13" ht="13.5">
      <c r="A1445" s="6" t="s">
        <v>2318</v>
      </c>
      <c r="B1445" s="14" t="s">
        <v>2319</v>
      </c>
      <c r="C1445" s="6" t="s">
        <v>2318</v>
      </c>
      <c r="H1445" s="8"/>
      <c r="L1445" t="s">
        <v>2704</v>
      </c>
      <c r="M1445">
        <v>1</v>
      </c>
    </row>
    <row r="1446" spans="1:13" ht="13.5">
      <c r="A1446" s="6" t="s">
        <v>1363</v>
      </c>
      <c r="B1446" s="14" t="s">
        <v>1364</v>
      </c>
      <c r="C1446" s="6" t="s">
        <v>1363</v>
      </c>
      <c r="H1446" s="8"/>
      <c r="L1446" t="s">
        <v>2706</v>
      </c>
      <c r="M1446">
        <v>1</v>
      </c>
    </row>
    <row r="1447" spans="1:13" ht="13.5">
      <c r="A1447" s="6" t="s">
        <v>2004</v>
      </c>
      <c r="B1447" s="14" t="s">
        <v>2005</v>
      </c>
      <c r="C1447" s="6" t="s">
        <v>2004</v>
      </c>
      <c r="H1447" s="8"/>
      <c r="L1447" t="s">
        <v>2708</v>
      </c>
      <c r="M1447">
        <v>1</v>
      </c>
    </row>
    <row r="1448" spans="1:13" ht="13.5">
      <c r="A1448" s="6" t="s">
        <v>125</v>
      </c>
      <c r="B1448" s="14" t="s">
        <v>126</v>
      </c>
      <c r="C1448" s="6" t="s">
        <v>125</v>
      </c>
      <c r="H1448" s="8"/>
      <c r="L1448" t="s">
        <v>2710</v>
      </c>
      <c r="M1448">
        <v>2</v>
      </c>
    </row>
    <row r="1449" spans="1:13" ht="13.5">
      <c r="A1449" s="6" t="s">
        <v>608</v>
      </c>
      <c r="B1449" s="14" t="s">
        <v>609</v>
      </c>
      <c r="C1449" s="6" t="s">
        <v>608</v>
      </c>
      <c r="H1449" s="8"/>
      <c r="L1449" t="s">
        <v>2712</v>
      </c>
      <c r="M1449">
        <v>1</v>
      </c>
    </row>
    <row r="1450" spans="1:13" ht="13.5">
      <c r="A1450" s="6" t="s">
        <v>1734</v>
      </c>
      <c r="B1450" s="14" t="s">
        <v>609</v>
      </c>
      <c r="C1450" s="6" t="s">
        <v>1734</v>
      </c>
      <c r="H1450" s="8"/>
      <c r="L1450" t="s">
        <v>2714</v>
      </c>
      <c r="M1450">
        <v>1</v>
      </c>
    </row>
    <row r="1451" spans="1:13" ht="13.5">
      <c r="A1451" s="6" t="s">
        <v>2092</v>
      </c>
      <c r="B1451" s="14" t="s">
        <v>2093</v>
      </c>
      <c r="C1451" s="6" t="s">
        <v>2092</v>
      </c>
      <c r="H1451" s="8"/>
      <c r="L1451" t="s">
        <v>2716</v>
      </c>
      <c r="M1451">
        <v>1</v>
      </c>
    </row>
    <row r="1452" spans="1:13" ht="13.5">
      <c r="A1452" s="6" t="s">
        <v>2024</v>
      </c>
      <c r="B1452" s="14" t="s">
        <v>2025</v>
      </c>
      <c r="C1452" s="6" t="s">
        <v>2024</v>
      </c>
      <c r="H1452" s="8"/>
      <c r="L1452" t="s">
        <v>2718</v>
      </c>
      <c r="M1452">
        <v>1</v>
      </c>
    </row>
    <row r="1453" spans="1:13" ht="13.5">
      <c r="A1453" s="6" t="s">
        <v>1726</v>
      </c>
      <c r="B1453" s="14" t="s">
        <v>1727</v>
      </c>
      <c r="C1453" s="6" t="s">
        <v>1726</v>
      </c>
      <c r="H1453" s="8"/>
      <c r="L1453" t="s">
        <v>2720</v>
      </c>
      <c r="M1453">
        <v>1</v>
      </c>
    </row>
    <row r="1454" spans="1:13" ht="13.5">
      <c r="A1454" s="6" t="s">
        <v>1390</v>
      </c>
      <c r="B1454" s="14" t="s">
        <v>1391</v>
      </c>
      <c r="C1454" s="6" t="s">
        <v>1390</v>
      </c>
      <c r="H1454" s="8"/>
      <c r="L1454" t="s">
        <v>2722</v>
      </c>
      <c r="M1454">
        <v>1</v>
      </c>
    </row>
    <row r="1455" spans="1:13" ht="13.5">
      <c r="A1455" s="6" t="s">
        <v>904</v>
      </c>
      <c r="B1455" s="14" t="s">
        <v>905</v>
      </c>
      <c r="C1455" s="6" t="s">
        <v>904</v>
      </c>
      <c r="H1455" s="8"/>
      <c r="L1455" t="s">
        <v>2724</v>
      </c>
      <c r="M1455">
        <v>1</v>
      </c>
    </row>
    <row r="1456" spans="1:13" ht="13.5">
      <c r="A1456" s="6" t="s">
        <v>792</v>
      </c>
      <c r="B1456" s="14" t="s">
        <v>793</v>
      </c>
      <c r="C1456" s="6" t="s">
        <v>792</v>
      </c>
      <c r="H1456" s="8"/>
      <c r="L1456" t="s">
        <v>2726</v>
      </c>
      <c r="M1456">
        <v>1</v>
      </c>
    </row>
    <row r="1457" spans="1:13" ht="13.5">
      <c r="A1457" s="6" t="s">
        <v>2385</v>
      </c>
      <c r="B1457" s="14" t="s">
        <v>2386</v>
      </c>
      <c r="C1457" s="6" t="s">
        <v>2385</v>
      </c>
      <c r="H1457" s="8"/>
      <c r="L1457" t="s">
        <v>649</v>
      </c>
      <c r="M1457">
        <v>4</v>
      </c>
    </row>
    <row r="1458" spans="1:13" ht="13.5">
      <c r="A1458" s="6" t="s">
        <v>1255</v>
      </c>
      <c r="B1458" s="14" t="s">
        <v>505</v>
      </c>
      <c r="C1458" s="6" t="s">
        <v>1255</v>
      </c>
      <c r="H1458" s="8"/>
      <c r="L1458" t="s">
        <v>2729</v>
      </c>
      <c r="M1458">
        <v>1</v>
      </c>
    </row>
    <row r="1459" spans="1:13" ht="13.5">
      <c r="A1459" s="6" t="s">
        <v>662</v>
      </c>
      <c r="B1459" s="14" t="s">
        <v>505</v>
      </c>
      <c r="C1459" s="6" t="s">
        <v>662</v>
      </c>
      <c r="H1459" s="8"/>
      <c r="L1459" t="s">
        <v>2731</v>
      </c>
      <c r="M1459">
        <v>1</v>
      </c>
    </row>
    <row r="1460" spans="1:13" ht="13.5">
      <c r="A1460" s="6" t="s">
        <v>504</v>
      </c>
      <c r="B1460" s="14" t="s">
        <v>505</v>
      </c>
      <c r="C1460" s="6" t="s">
        <v>504</v>
      </c>
      <c r="H1460" s="8"/>
      <c r="L1460" t="s">
        <v>1272</v>
      </c>
      <c r="M1460">
        <v>2</v>
      </c>
    </row>
    <row r="1461" spans="1:13" ht="13.5">
      <c r="A1461" s="6" t="s">
        <v>2146</v>
      </c>
      <c r="B1461" s="14" t="s">
        <v>505</v>
      </c>
      <c r="C1461" s="6" t="s">
        <v>2146</v>
      </c>
      <c r="H1461" s="8"/>
      <c r="L1461" t="s">
        <v>2734</v>
      </c>
      <c r="M1461">
        <v>1</v>
      </c>
    </row>
    <row r="1462" spans="1:13" ht="13.5">
      <c r="A1462" s="6" t="s">
        <v>1859</v>
      </c>
      <c r="B1462" s="14" t="s">
        <v>505</v>
      </c>
      <c r="C1462" s="6" t="s">
        <v>1859</v>
      </c>
      <c r="H1462" s="8"/>
      <c r="L1462" t="s">
        <v>2736</v>
      </c>
      <c r="M1462">
        <v>1</v>
      </c>
    </row>
    <row r="1463" spans="1:13" ht="13.5">
      <c r="A1463" s="6" t="s">
        <v>2554</v>
      </c>
      <c r="B1463" s="14" t="s">
        <v>505</v>
      </c>
      <c r="C1463" s="6" t="s">
        <v>2554</v>
      </c>
      <c r="H1463" s="8"/>
      <c r="L1463" t="s">
        <v>2738</v>
      </c>
      <c r="M1463">
        <v>1</v>
      </c>
    </row>
    <row r="1464" spans="1:13" ht="13.5">
      <c r="A1464" s="6" t="s">
        <v>506</v>
      </c>
      <c r="B1464" s="14" t="s">
        <v>507</v>
      </c>
      <c r="C1464" s="6" t="s">
        <v>506</v>
      </c>
      <c r="H1464" s="8"/>
      <c r="L1464" t="s">
        <v>2740</v>
      </c>
      <c r="M1464">
        <v>1</v>
      </c>
    </row>
    <row r="1465" spans="1:13" ht="13.5">
      <c r="A1465" s="6" t="s">
        <v>784</v>
      </c>
      <c r="B1465" s="14" t="s">
        <v>265</v>
      </c>
      <c r="C1465" s="6" t="s">
        <v>784</v>
      </c>
      <c r="H1465" s="8"/>
      <c r="L1465" t="s">
        <v>2742</v>
      </c>
      <c r="M1465">
        <v>1</v>
      </c>
    </row>
    <row r="1466" spans="1:13" ht="13.5">
      <c r="A1466" s="6" t="s">
        <v>825</v>
      </c>
      <c r="B1466" s="14" t="s">
        <v>265</v>
      </c>
      <c r="C1466" s="6" t="s">
        <v>825</v>
      </c>
      <c r="H1466" s="8"/>
      <c r="L1466" t="s">
        <v>2744</v>
      </c>
      <c r="M1466">
        <v>1</v>
      </c>
    </row>
    <row r="1467" spans="1:13" ht="13.5">
      <c r="A1467" s="6" t="s">
        <v>1981</v>
      </c>
      <c r="B1467" s="14" t="s">
        <v>265</v>
      </c>
      <c r="C1467" s="6" t="s">
        <v>1981</v>
      </c>
      <c r="H1467" s="8"/>
      <c r="L1467" t="s">
        <v>284</v>
      </c>
      <c r="M1467">
        <v>5</v>
      </c>
    </row>
    <row r="1468" spans="1:13" ht="13.5">
      <c r="A1468" s="6" t="s">
        <v>2478</v>
      </c>
      <c r="B1468" s="14" t="s">
        <v>265</v>
      </c>
      <c r="C1468" s="6" t="s">
        <v>2478</v>
      </c>
      <c r="H1468" s="8"/>
      <c r="L1468" t="s">
        <v>2747</v>
      </c>
      <c r="M1468">
        <v>1</v>
      </c>
    </row>
    <row r="1469" spans="1:13" ht="13.5">
      <c r="A1469" s="6" t="s">
        <v>909</v>
      </c>
      <c r="B1469" s="14" t="s">
        <v>265</v>
      </c>
      <c r="C1469" s="6" t="s">
        <v>909</v>
      </c>
      <c r="H1469" s="8"/>
      <c r="L1469" t="s">
        <v>2256</v>
      </c>
      <c r="M1469">
        <v>2</v>
      </c>
    </row>
    <row r="1470" spans="1:13" ht="13.5">
      <c r="A1470" s="6" t="s">
        <v>1872</v>
      </c>
      <c r="B1470" s="14" t="s">
        <v>265</v>
      </c>
      <c r="C1470" s="6" t="s">
        <v>1872</v>
      </c>
      <c r="H1470" s="8"/>
      <c r="L1470" t="s">
        <v>2750</v>
      </c>
      <c r="M1470">
        <v>1</v>
      </c>
    </row>
    <row r="1471" spans="1:13" ht="13.5">
      <c r="A1471" s="6" t="s">
        <v>2235</v>
      </c>
      <c r="B1471" s="14" t="s">
        <v>265</v>
      </c>
      <c r="C1471" s="6" t="s">
        <v>2235</v>
      </c>
      <c r="H1471" s="8"/>
      <c r="L1471" t="s">
        <v>2752</v>
      </c>
      <c r="M1471">
        <v>1</v>
      </c>
    </row>
    <row r="1472" spans="1:13" ht="13.5">
      <c r="A1472" s="6" t="s">
        <v>264</v>
      </c>
      <c r="B1472" s="14" t="s">
        <v>265</v>
      </c>
      <c r="C1472" s="6" t="s">
        <v>264</v>
      </c>
      <c r="H1472" s="8"/>
      <c r="L1472" t="s">
        <v>2754</v>
      </c>
      <c r="M1472">
        <v>1</v>
      </c>
    </row>
    <row r="1473" spans="1:13" ht="13.5">
      <c r="A1473" s="6" t="s">
        <v>1503</v>
      </c>
      <c r="B1473" s="14" t="s">
        <v>1504</v>
      </c>
      <c r="C1473" s="6" t="s">
        <v>1503</v>
      </c>
      <c r="H1473" s="8"/>
      <c r="L1473" t="s">
        <v>2756</v>
      </c>
      <c r="M1473">
        <v>1</v>
      </c>
    </row>
    <row r="1474" spans="1:13" ht="13.5">
      <c r="A1474" s="6" t="s">
        <v>2028</v>
      </c>
      <c r="B1474" s="14" t="s">
        <v>2029</v>
      </c>
      <c r="C1474" s="6" t="s">
        <v>2028</v>
      </c>
      <c r="H1474" s="8"/>
      <c r="L1474" t="s">
        <v>1883</v>
      </c>
      <c r="M1474">
        <v>2</v>
      </c>
    </row>
    <row r="1475" spans="1:13" ht="13.5">
      <c r="A1475" s="6" t="s">
        <v>371</v>
      </c>
      <c r="B1475" s="14" t="s">
        <v>372</v>
      </c>
      <c r="C1475" s="6" t="s">
        <v>371</v>
      </c>
      <c r="H1475" s="8"/>
      <c r="L1475" t="s">
        <v>2759</v>
      </c>
      <c r="M1475">
        <v>1</v>
      </c>
    </row>
    <row r="1476" spans="1:13" ht="13.5">
      <c r="A1476" s="6" t="s">
        <v>2208</v>
      </c>
      <c r="B1476" s="14" t="s">
        <v>2209</v>
      </c>
      <c r="C1476" s="6" t="s">
        <v>2208</v>
      </c>
      <c r="H1476" s="8"/>
      <c r="L1476" t="s">
        <v>2761</v>
      </c>
      <c r="M1476">
        <v>1</v>
      </c>
    </row>
    <row r="1477" spans="1:13" ht="13.5">
      <c r="A1477" s="6" t="s">
        <v>2142</v>
      </c>
      <c r="B1477" s="14" t="s">
        <v>2143</v>
      </c>
      <c r="C1477" s="6" t="s">
        <v>2142</v>
      </c>
      <c r="H1477" s="8"/>
      <c r="L1477" t="s">
        <v>2763</v>
      </c>
      <c r="M1477">
        <v>1</v>
      </c>
    </row>
    <row r="1478" spans="1:13" ht="13.5">
      <c r="A1478" s="6" t="s">
        <v>1395</v>
      </c>
      <c r="B1478" s="14" t="s">
        <v>25</v>
      </c>
      <c r="C1478" s="6" t="s">
        <v>1395</v>
      </c>
      <c r="H1478" s="8"/>
      <c r="L1478" t="s">
        <v>2765</v>
      </c>
      <c r="M1478">
        <v>1</v>
      </c>
    </row>
    <row r="1479" spans="1:13" ht="13.5">
      <c r="A1479" s="6" t="s">
        <v>2935</v>
      </c>
      <c r="B1479" s="14" t="s">
        <v>2936</v>
      </c>
      <c r="C1479" s="6" t="s">
        <v>2935</v>
      </c>
      <c r="H1479" s="8"/>
      <c r="L1479" t="s">
        <v>2767</v>
      </c>
      <c r="M1479">
        <v>1</v>
      </c>
    </row>
    <row r="1480" spans="1:13" ht="13.5">
      <c r="A1480" s="6" t="s">
        <v>3078</v>
      </c>
      <c r="B1480" s="14" t="s">
        <v>3079</v>
      </c>
      <c r="C1480" s="6" t="s">
        <v>3078</v>
      </c>
      <c r="H1480" s="8"/>
      <c r="L1480" t="s">
        <v>2769</v>
      </c>
      <c r="M1480">
        <v>1</v>
      </c>
    </row>
    <row r="1481" spans="1:13" ht="13.5">
      <c r="A1481" s="6" t="s">
        <v>1809</v>
      </c>
      <c r="B1481" s="14" t="s">
        <v>1810</v>
      </c>
      <c r="C1481" s="6" t="s">
        <v>1809</v>
      </c>
      <c r="H1481" s="8"/>
      <c r="L1481" t="s">
        <v>2771</v>
      </c>
      <c r="M1481">
        <v>1</v>
      </c>
    </row>
    <row r="1482" spans="1:13" ht="13.5">
      <c r="A1482" s="6" t="s">
        <v>1253</v>
      </c>
      <c r="B1482" s="14" t="s">
        <v>1254</v>
      </c>
      <c r="C1482" s="6" t="s">
        <v>1253</v>
      </c>
      <c r="H1482" s="8"/>
      <c r="L1482" t="s">
        <v>2773</v>
      </c>
      <c r="M1482">
        <v>1</v>
      </c>
    </row>
    <row r="1483" spans="1:13" ht="13.5">
      <c r="A1483" s="6" t="s">
        <v>1836</v>
      </c>
      <c r="B1483" s="14" t="s">
        <v>1837</v>
      </c>
      <c r="C1483" s="6" t="s">
        <v>1836</v>
      </c>
      <c r="H1483" s="8"/>
      <c r="L1483" t="s">
        <v>2775</v>
      </c>
      <c r="M1483">
        <v>1</v>
      </c>
    </row>
    <row r="1484" spans="1:13" ht="13.5">
      <c r="A1484" s="6" t="s">
        <v>2873</v>
      </c>
      <c r="B1484" s="14" t="s">
        <v>2874</v>
      </c>
      <c r="C1484" s="6" t="s">
        <v>2873</v>
      </c>
      <c r="H1484" s="8"/>
      <c r="L1484" t="s">
        <v>2777</v>
      </c>
      <c r="M1484">
        <v>1</v>
      </c>
    </row>
    <row r="1485" spans="1:13" ht="13.5">
      <c r="A1485" s="6" t="s">
        <v>1125</v>
      </c>
      <c r="B1485" s="14" t="s">
        <v>1126</v>
      </c>
      <c r="C1485" s="6" t="s">
        <v>1125</v>
      </c>
      <c r="H1485" s="8"/>
      <c r="L1485" t="s">
        <v>2779</v>
      </c>
      <c r="M1485">
        <v>1</v>
      </c>
    </row>
    <row r="1486" spans="1:13" ht="13.5">
      <c r="A1486" s="6" t="s">
        <v>2293</v>
      </c>
      <c r="B1486" s="14" t="s">
        <v>2294</v>
      </c>
      <c r="C1486" s="6" t="s">
        <v>2293</v>
      </c>
      <c r="H1486" s="8"/>
      <c r="L1486" t="s">
        <v>2781</v>
      </c>
      <c r="M1486">
        <v>1</v>
      </c>
    </row>
    <row r="1487" spans="1:13" ht="13.5">
      <c r="A1487" s="6" t="s">
        <v>815</v>
      </c>
      <c r="B1487" s="14" t="s">
        <v>816</v>
      </c>
      <c r="C1487" s="6" t="s">
        <v>815</v>
      </c>
      <c r="H1487" s="8"/>
      <c r="L1487" t="s">
        <v>2783</v>
      </c>
      <c r="M1487">
        <v>1</v>
      </c>
    </row>
    <row r="1488" spans="1:13" ht="13.5">
      <c r="A1488" s="6" t="s">
        <v>101</v>
      </c>
      <c r="B1488" s="14" t="s">
        <v>102</v>
      </c>
      <c r="C1488" s="6" t="s">
        <v>101</v>
      </c>
      <c r="H1488" s="8"/>
      <c r="L1488" t="s">
        <v>2785</v>
      </c>
      <c r="M1488">
        <v>1</v>
      </c>
    </row>
    <row r="1489" spans="1:13" ht="13.5">
      <c r="A1489" s="6" t="s">
        <v>2780</v>
      </c>
      <c r="B1489" s="14" t="s">
        <v>2781</v>
      </c>
      <c r="C1489" s="6" t="s">
        <v>2780</v>
      </c>
      <c r="H1489" s="8"/>
      <c r="L1489" t="s">
        <v>2787</v>
      </c>
      <c r="M1489">
        <v>2</v>
      </c>
    </row>
    <row r="1490" spans="1:13" ht="13.5">
      <c r="A1490" s="6" t="s">
        <v>2532</v>
      </c>
      <c r="B1490" s="14" t="s">
        <v>2533</v>
      </c>
      <c r="C1490" s="6" t="s">
        <v>2532</v>
      </c>
      <c r="H1490" s="8"/>
      <c r="L1490" t="s">
        <v>2789</v>
      </c>
      <c r="M1490">
        <v>1</v>
      </c>
    </row>
    <row r="1491" spans="1:13" ht="13.5">
      <c r="A1491" s="6" t="s">
        <v>2889</v>
      </c>
      <c r="B1491" s="14" t="s">
        <v>2890</v>
      </c>
      <c r="C1491" s="6" t="s">
        <v>2889</v>
      </c>
      <c r="H1491" s="8"/>
      <c r="L1491" t="s">
        <v>2791</v>
      </c>
      <c r="M1491">
        <v>1</v>
      </c>
    </row>
    <row r="1492" spans="1:13" ht="13.5">
      <c r="A1492" s="6" t="s">
        <v>2128</v>
      </c>
      <c r="B1492" s="14" t="s">
        <v>2129</v>
      </c>
      <c r="C1492" s="6" t="s">
        <v>2128</v>
      </c>
      <c r="H1492" s="8"/>
      <c r="L1492" t="s">
        <v>2793</v>
      </c>
      <c r="M1492">
        <v>1</v>
      </c>
    </row>
    <row r="1493" spans="1:13" ht="13.5">
      <c r="A1493" s="6" t="s">
        <v>1870</v>
      </c>
      <c r="B1493" s="14" t="s">
        <v>1871</v>
      </c>
      <c r="C1493" s="6" t="s">
        <v>1870</v>
      </c>
      <c r="H1493" s="8"/>
      <c r="L1493" t="s">
        <v>2795</v>
      </c>
      <c r="M1493">
        <v>1</v>
      </c>
    </row>
    <row r="1494" spans="1:13" ht="13.5">
      <c r="A1494" s="6" t="s">
        <v>3145</v>
      </c>
      <c r="B1494" s="14" t="s">
        <v>3146</v>
      </c>
      <c r="C1494" s="6" t="s">
        <v>3145</v>
      </c>
      <c r="H1494" s="8"/>
      <c r="L1494" t="s">
        <v>2797</v>
      </c>
      <c r="M1494">
        <v>1</v>
      </c>
    </row>
    <row r="1495" spans="1:13" ht="13.5">
      <c r="A1495" s="6" t="s">
        <v>684</v>
      </c>
      <c r="B1495" s="14" t="s">
        <v>685</v>
      </c>
      <c r="C1495" s="6" t="s">
        <v>684</v>
      </c>
      <c r="H1495" s="8"/>
      <c r="L1495" t="s">
        <v>2799</v>
      </c>
      <c r="M1495">
        <v>1</v>
      </c>
    </row>
    <row r="1496" spans="1:13" ht="13.5">
      <c r="A1496" s="6" t="s">
        <v>1214</v>
      </c>
      <c r="B1496" s="14" t="s">
        <v>1215</v>
      </c>
      <c r="C1496" s="6" t="s">
        <v>1214</v>
      </c>
      <c r="H1496" s="8"/>
      <c r="L1496" t="s">
        <v>2801</v>
      </c>
      <c r="M1496">
        <v>1</v>
      </c>
    </row>
    <row r="1497" spans="1:13" ht="13.5">
      <c r="A1497" s="6" t="s">
        <v>2199</v>
      </c>
      <c r="B1497" s="14" t="s">
        <v>2200</v>
      </c>
      <c r="C1497" s="6" t="s">
        <v>2199</v>
      </c>
      <c r="H1497" s="8"/>
      <c r="L1497" t="s">
        <v>2803</v>
      </c>
      <c r="M1497">
        <v>1</v>
      </c>
    </row>
    <row r="1498" spans="1:13" ht="13.5">
      <c r="A1498" s="6" t="s">
        <v>539</v>
      </c>
      <c r="B1498" s="14" t="s">
        <v>540</v>
      </c>
      <c r="C1498" s="6" t="s">
        <v>539</v>
      </c>
      <c r="H1498" s="8"/>
      <c r="L1498" t="s">
        <v>2805</v>
      </c>
      <c r="M1498">
        <v>1</v>
      </c>
    </row>
    <row r="1499" spans="1:13" ht="13.5">
      <c r="A1499" s="6" t="s">
        <v>1980</v>
      </c>
      <c r="B1499" s="14" t="s">
        <v>540</v>
      </c>
      <c r="C1499" s="6" t="s">
        <v>1980</v>
      </c>
      <c r="H1499" s="8"/>
      <c r="L1499" t="s">
        <v>2807</v>
      </c>
      <c r="M1499">
        <v>1</v>
      </c>
    </row>
    <row r="1500" spans="1:13" ht="13.5">
      <c r="A1500" s="6" t="s">
        <v>2899</v>
      </c>
      <c r="B1500" s="14" t="s">
        <v>2900</v>
      </c>
      <c r="C1500" s="6" t="s">
        <v>2899</v>
      </c>
      <c r="H1500" s="8"/>
      <c r="L1500" t="s">
        <v>348</v>
      </c>
      <c r="M1500">
        <v>2</v>
      </c>
    </row>
    <row r="1501" spans="1:13" ht="13.5">
      <c r="A1501" s="6" t="s">
        <v>3245</v>
      </c>
      <c r="B1501" s="14" t="s">
        <v>2900</v>
      </c>
      <c r="C1501" s="6" t="s">
        <v>3245</v>
      </c>
      <c r="H1501" s="8"/>
      <c r="L1501" t="s">
        <v>2810</v>
      </c>
      <c r="M1501">
        <v>1</v>
      </c>
    </row>
    <row r="1502" spans="1:13" ht="13.5">
      <c r="A1502" s="6" t="s">
        <v>2603</v>
      </c>
      <c r="B1502" s="14" t="s">
        <v>2604</v>
      </c>
      <c r="C1502" s="6" t="s">
        <v>2603</v>
      </c>
      <c r="H1502" s="8"/>
      <c r="L1502" t="s">
        <v>2812</v>
      </c>
      <c r="M1502">
        <v>1</v>
      </c>
    </row>
    <row r="1503" spans="1:13" ht="13.5">
      <c r="A1503" s="6" t="s">
        <v>2159</v>
      </c>
      <c r="B1503" s="14" t="s">
        <v>2160</v>
      </c>
      <c r="C1503" s="6" t="s">
        <v>2159</v>
      </c>
      <c r="H1503" s="8"/>
      <c r="L1503" t="s">
        <v>2814</v>
      </c>
      <c r="M1503">
        <v>1</v>
      </c>
    </row>
    <row r="1504" spans="1:13" ht="13.5">
      <c r="A1504" s="6" t="s">
        <v>2351</v>
      </c>
      <c r="B1504" s="14" t="s">
        <v>2352</v>
      </c>
      <c r="C1504" s="6" t="s">
        <v>2351</v>
      </c>
      <c r="H1504" s="8"/>
      <c r="L1504" t="s">
        <v>2816</v>
      </c>
      <c r="M1504">
        <v>1</v>
      </c>
    </row>
    <row r="1505" spans="1:13" ht="13.5">
      <c r="A1505" s="6" t="s">
        <v>2274</v>
      </c>
      <c r="B1505" s="14" t="s">
        <v>2275</v>
      </c>
      <c r="C1505" s="6" t="s">
        <v>2274</v>
      </c>
      <c r="H1505" s="8"/>
      <c r="L1505" t="s">
        <v>2818</v>
      </c>
      <c r="M1505">
        <v>2</v>
      </c>
    </row>
    <row r="1506" spans="1:13" ht="13.5">
      <c r="A1506" s="6" t="s">
        <v>2908</v>
      </c>
      <c r="B1506" s="14" t="s">
        <v>2909</v>
      </c>
      <c r="C1506" s="6" t="s">
        <v>2908</v>
      </c>
      <c r="H1506" s="8"/>
      <c r="L1506" t="s">
        <v>2820</v>
      </c>
      <c r="M1506">
        <v>1</v>
      </c>
    </row>
    <row r="1507" spans="1:13" ht="13.5">
      <c r="A1507" s="6" t="s">
        <v>3193</v>
      </c>
      <c r="B1507" s="14" t="s">
        <v>3194</v>
      </c>
      <c r="C1507" s="6" t="s">
        <v>3193</v>
      </c>
      <c r="H1507" s="8"/>
      <c r="L1507" t="s">
        <v>444</v>
      </c>
      <c r="M1507">
        <v>3</v>
      </c>
    </row>
    <row r="1508" spans="1:13" ht="13.5">
      <c r="A1508" s="6" t="s">
        <v>2585</v>
      </c>
      <c r="B1508" s="14" t="s">
        <v>2586</v>
      </c>
      <c r="C1508" s="6" t="s">
        <v>2585</v>
      </c>
      <c r="H1508" s="8"/>
      <c r="L1508" t="s">
        <v>2823</v>
      </c>
      <c r="M1508">
        <v>1</v>
      </c>
    </row>
    <row r="1509" spans="1:13" ht="13.5">
      <c r="A1509" s="6" t="s">
        <v>3023</v>
      </c>
      <c r="B1509" s="14" t="s">
        <v>3024</v>
      </c>
      <c r="C1509" s="6" t="s">
        <v>3023</v>
      </c>
      <c r="H1509" s="8"/>
      <c r="L1509" t="s">
        <v>219</v>
      </c>
      <c r="M1509">
        <v>2</v>
      </c>
    </row>
    <row r="1510" spans="1:13" ht="13.5">
      <c r="A1510" s="6" t="s">
        <v>1975</v>
      </c>
      <c r="B1510" s="14" t="s">
        <v>1976</v>
      </c>
      <c r="C1510" s="6" t="s">
        <v>1975</v>
      </c>
      <c r="H1510" s="8"/>
      <c r="L1510" t="s">
        <v>2826</v>
      </c>
      <c r="M1510">
        <v>1</v>
      </c>
    </row>
    <row r="1511" spans="1:13" ht="13.5">
      <c r="A1511" s="6" t="s">
        <v>2591</v>
      </c>
      <c r="B1511" s="14" t="s">
        <v>1976</v>
      </c>
      <c r="C1511" s="6" t="s">
        <v>2591</v>
      </c>
      <c r="H1511" s="8"/>
      <c r="L1511" t="s">
        <v>2828</v>
      </c>
      <c r="M1511">
        <v>1</v>
      </c>
    </row>
    <row r="1512" spans="1:13" ht="13.5">
      <c r="A1512" s="6" t="s">
        <v>1833</v>
      </c>
      <c r="B1512" s="14" t="s">
        <v>1643</v>
      </c>
      <c r="C1512" s="6" t="s">
        <v>1833</v>
      </c>
      <c r="H1512" s="8"/>
      <c r="L1512" t="s">
        <v>2710</v>
      </c>
      <c r="M1512">
        <v>2</v>
      </c>
    </row>
    <row r="1513" spans="1:13" ht="13.5">
      <c r="A1513" s="6" t="s">
        <v>2546</v>
      </c>
      <c r="B1513" s="14" t="s">
        <v>1643</v>
      </c>
      <c r="C1513" s="6" t="s">
        <v>2546</v>
      </c>
      <c r="H1513" s="8"/>
      <c r="L1513" t="s">
        <v>2288</v>
      </c>
      <c r="M1513">
        <v>2</v>
      </c>
    </row>
    <row r="1514" spans="1:13" ht="13.5">
      <c r="A1514" s="6" t="s">
        <v>1642</v>
      </c>
      <c r="B1514" s="14" t="s">
        <v>1643</v>
      </c>
      <c r="C1514" s="6" t="s">
        <v>1642</v>
      </c>
      <c r="H1514" s="8"/>
      <c r="L1514" t="s">
        <v>2832</v>
      </c>
      <c r="M1514">
        <v>1</v>
      </c>
    </row>
    <row r="1515" spans="1:13" ht="13.5">
      <c r="A1515" s="6" t="s">
        <v>2453</v>
      </c>
      <c r="B1515" s="14" t="s">
        <v>1643</v>
      </c>
      <c r="C1515" s="6" t="s">
        <v>2453</v>
      </c>
      <c r="H1515" s="8"/>
      <c r="L1515" t="s">
        <v>2834</v>
      </c>
      <c r="M1515">
        <v>2</v>
      </c>
    </row>
    <row r="1516" spans="1:13" ht="13.5">
      <c r="A1516" s="6" t="s">
        <v>2085</v>
      </c>
      <c r="B1516" s="14" t="s">
        <v>1643</v>
      </c>
      <c r="C1516" s="6" t="s">
        <v>2085</v>
      </c>
      <c r="H1516" s="8"/>
      <c r="L1516" t="s">
        <v>2836</v>
      </c>
      <c r="M1516">
        <v>1</v>
      </c>
    </row>
    <row r="1517" spans="1:13" ht="13.5">
      <c r="A1517" s="6" t="s">
        <v>11</v>
      </c>
      <c r="B1517" s="14" t="s">
        <v>12</v>
      </c>
      <c r="C1517" s="6" t="s">
        <v>11</v>
      </c>
      <c r="D1517" s="3"/>
      <c r="H1517" s="8"/>
      <c r="L1517" t="s">
        <v>2838</v>
      </c>
      <c r="M1517">
        <v>1</v>
      </c>
    </row>
    <row r="1518" spans="1:13" ht="13.5">
      <c r="A1518" s="6" t="s">
        <v>876</v>
      </c>
      <c r="B1518" s="14" t="s">
        <v>877</v>
      </c>
      <c r="C1518" s="6" t="s">
        <v>876</v>
      </c>
      <c r="H1518" s="8"/>
      <c r="L1518" t="s">
        <v>2840</v>
      </c>
      <c r="M1518">
        <v>1</v>
      </c>
    </row>
    <row r="1519" spans="1:13" ht="13.5">
      <c r="A1519" s="6" t="s">
        <v>3121</v>
      </c>
      <c r="B1519" s="14" t="s">
        <v>172</v>
      </c>
      <c r="C1519" s="6" t="s">
        <v>3121</v>
      </c>
      <c r="H1519" s="8"/>
      <c r="L1519" t="s">
        <v>2842</v>
      </c>
      <c r="M1519">
        <v>1</v>
      </c>
    </row>
    <row r="1520" spans="1:13" ht="13.5">
      <c r="A1520" s="6" t="s">
        <v>1239</v>
      </c>
      <c r="B1520" s="14" t="s">
        <v>1240</v>
      </c>
      <c r="C1520" s="6" t="s">
        <v>1239</v>
      </c>
      <c r="H1520" s="8"/>
      <c r="L1520" t="s">
        <v>2844</v>
      </c>
      <c r="M1520">
        <v>1</v>
      </c>
    </row>
    <row r="1521" spans="1:13" ht="13.5">
      <c r="A1521" s="6" t="s">
        <v>1593</v>
      </c>
      <c r="B1521" s="14" t="s">
        <v>1594</v>
      </c>
      <c r="C1521" s="6" t="s">
        <v>1593</v>
      </c>
      <c r="H1521" s="8"/>
      <c r="L1521" t="s">
        <v>2846</v>
      </c>
      <c r="M1521">
        <v>1</v>
      </c>
    </row>
    <row r="1522" spans="1:13" ht="13.5">
      <c r="A1522" s="6" t="s">
        <v>1743</v>
      </c>
      <c r="B1522" s="14" t="s">
        <v>1744</v>
      </c>
      <c r="C1522" s="6" t="s">
        <v>1743</v>
      </c>
      <c r="H1522" s="8"/>
      <c r="L1522" t="s">
        <v>2848</v>
      </c>
      <c r="M1522">
        <v>1</v>
      </c>
    </row>
    <row r="1523" spans="1:13" ht="13.5">
      <c r="A1523" s="6" t="s">
        <v>1148</v>
      </c>
      <c r="B1523" s="14" t="s">
        <v>1149</v>
      </c>
      <c r="C1523" s="6" t="s">
        <v>1148</v>
      </c>
      <c r="H1523" s="8"/>
      <c r="L1523" t="s">
        <v>943</v>
      </c>
      <c r="M1523">
        <v>2</v>
      </c>
    </row>
    <row r="1524" spans="1:13" ht="13.5">
      <c r="A1524" s="6" t="s">
        <v>50</v>
      </c>
      <c r="B1524" s="14" t="s">
        <v>51</v>
      </c>
      <c r="C1524" s="6" t="s">
        <v>50</v>
      </c>
      <c r="D1524" s="3"/>
      <c r="H1524" s="8"/>
      <c r="L1524" t="s">
        <v>2851</v>
      </c>
      <c r="M1524">
        <v>1</v>
      </c>
    </row>
    <row r="1525" spans="1:13" ht="13.5">
      <c r="A1525" s="6" t="s">
        <v>2628</v>
      </c>
      <c r="B1525" s="14" t="s">
        <v>2629</v>
      </c>
      <c r="C1525" s="6" t="s">
        <v>2628</v>
      </c>
      <c r="H1525" s="8"/>
      <c r="L1525" t="s">
        <v>2853</v>
      </c>
      <c r="M1525">
        <v>1</v>
      </c>
    </row>
    <row r="1526" spans="1:13" ht="13.5">
      <c r="A1526" s="6" t="s">
        <v>1839</v>
      </c>
      <c r="B1526" s="14" t="s">
        <v>1840</v>
      </c>
      <c r="C1526" s="6" t="s">
        <v>1839</v>
      </c>
      <c r="H1526" s="8"/>
      <c r="L1526" t="s">
        <v>1131</v>
      </c>
      <c r="M1526">
        <v>3</v>
      </c>
    </row>
    <row r="1527" spans="1:13" ht="13.5">
      <c r="A1527" s="6" t="s">
        <v>500</v>
      </c>
      <c r="B1527" s="14" t="s">
        <v>501</v>
      </c>
      <c r="C1527" s="6" t="s">
        <v>500</v>
      </c>
      <c r="H1527" s="8"/>
      <c r="L1527" t="s">
        <v>2856</v>
      </c>
      <c r="M1527">
        <v>1</v>
      </c>
    </row>
    <row r="1528" spans="1:13" ht="13.5">
      <c r="A1528" s="6" t="s">
        <v>1365</v>
      </c>
      <c r="B1528" s="14" t="s">
        <v>1366</v>
      </c>
      <c r="C1528" s="6" t="s">
        <v>1365</v>
      </c>
      <c r="H1528" s="8"/>
      <c r="L1528" t="s">
        <v>587</v>
      </c>
      <c r="M1528">
        <v>2</v>
      </c>
    </row>
    <row r="1529" spans="1:13" ht="13.5">
      <c r="A1529" s="6" t="s">
        <v>2875</v>
      </c>
      <c r="B1529" s="14" t="s">
        <v>2876</v>
      </c>
      <c r="C1529" s="6" t="s">
        <v>2875</v>
      </c>
      <c r="H1529" s="8"/>
      <c r="L1529" t="s">
        <v>2859</v>
      </c>
      <c r="M1529">
        <v>1</v>
      </c>
    </row>
    <row r="1530" spans="1:13" ht="13.5">
      <c r="A1530" s="6" t="s">
        <v>1831</v>
      </c>
      <c r="B1530" s="14" t="s">
        <v>1832</v>
      </c>
      <c r="C1530" s="6" t="s">
        <v>1831</v>
      </c>
      <c r="H1530" s="8"/>
      <c r="L1530" t="s">
        <v>2861</v>
      </c>
      <c r="M1530">
        <v>1</v>
      </c>
    </row>
    <row r="1531" spans="1:13" ht="13.5">
      <c r="A1531" s="6" t="s">
        <v>2215</v>
      </c>
      <c r="B1531" s="14" t="s">
        <v>2216</v>
      </c>
      <c r="C1531" s="6" t="s">
        <v>2215</v>
      </c>
      <c r="H1531" s="8"/>
      <c r="L1531" t="s">
        <v>839</v>
      </c>
      <c r="M1531">
        <v>3</v>
      </c>
    </row>
    <row r="1532" spans="1:13" ht="13.5">
      <c r="A1532" s="6" t="s">
        <v>3147</v>
      </c>
      <c r="B1532" s="14" t="s">
        <v>3148</v>
      </c>
      <c r="C1532" s="6" t="s">
        <v>3147</v>
      </c>
      <c r="H1532" s="8"/>
      <c r="L1532" t="s">
        <v>1299</v>
      </c>
      <c r="M1532">
        <v>3</v>
      </c>
    </row>
    <row r="1533" spans="1:13" ht="13.5">
      <c r="A1533" s="6" t="s">
        <v>1130</v>
      </c>
      <c r="B1533" s="14" t="s">
        <v>1131</v>
      </c>
      <c r="C1533" s="6" t="s">
        <v>1130</v>
      </c>
      <c r="H1533" s="8"/>
      <c r="L1533" t="s">
        <v>2865</v>
      </c>
      <c r="M1533">
        <v>1</v>
      </c>
    </row>
    <row r="1534" spans="1:13" ht="13.5">
      <c r="A1534" s="6" t="s">
        <v>2854</v>
      </c>
      <c r="B1534" s="14" t="s">
        <v>1131</v>
      </c>
      <c r="C1534" s="6" t="s">
        <v>2854</v>
      </c>
      <c r="H1534" s="8"/>
      <c r="L1534" t="s">
        <v>1587</v>
      </c>
      <c r="M1534">
        <v>2</v>
      </c>
    </row>
    <row r="1535" spans="1:13" ht="13.5">
      <c r="A1535" s="6" t="s">
        <v>1490</v>
      </c>
      <c r="B1535" s="14" t="s">
        <v>1131</v>
      </c>
      <c r="C1535" s="6" t="s">
        <v>1490</v>
      </c>
      <c r="H1535" s="8"/>
      <c r="L1535" t="s">
        <v>2868</v>
      </c>
      <c r="M1535">
        <v>1</v>
      </c>
    </row>
    <row r="1536" spans="1:13" ht="13.5">
      <c r="A1536" s="6" t="s">
        <v>2002</v>
      </c>
      <c r="B1536" s="14" t="s">
        <v>2003</v>
      </c>
      <c r="C1536" s="6" t="s">
        <v>2002</v>
      </c>
      <c r="H1536" s="8"/>
      <c r="L1536" t="s">
        <v>2870</v>
      </c>
      <c r="M1536">
        <v>1</v>
      </c>
    </row>
    <row r="1537" spans="1:13" ht="13.5">
      <c r="A1537" s="6" t="s">
        <v>2189</v>
      </c>
      <c r="B1537" s="14" t="s">
        <v>2190</v>
      </c>
      <c r="C1537" s="6" t="s">
        <v>2189</v>
      </c>
      <c r="H1537" s="8"/>
      <c r="L1537" t="s">
        <v>2548</v>
      </c>
      <c r="M1537">
        <v>2</v>
      </c>
    </row>
    <row r="1538" spans="1:13" ht="13.5">
      <c r="A1538" s="6" t="s">
        <v>1076</v>
      </c>
      <c r="B1538" s="14" t="s">
        <v>1077</v>
      </c>
      <c r="C1538" s="6" t="s">
        <v>1076</v>
      </c>
      <c r="H1538" s="8"/>
      <c r="L1538" t="s">
        <v>824</v>
      </c>
      <c r="M1538">
        <v>2</v>
      </c>
    </row>
    <row r="1539" spans="1:13" ht="13.5">
      <c r="A1539" s="6" t="s">
        <v>467</v>
      </c>
      <c r="B1539" s="14" t="s">
        <v>468</v>
      </c>
      <c r="C1539" s="6" t="s">
        <v>467</v>
      </c>
      <c r="H1539" s="8"/>
      <c r="L1539" t="s">
        <v>2874</v>
      </c>
      <c r="M1539">
        <v>1</v>
      </c>
    </row>
    <row r="1540" spans="1:13" ht="13.5">
      <c r="A1540" s="6" t="s">
        <v>2096</v>
      </c>
      <c r="B1540" s="14" t="s">
        <v>2097</v>
      </c>
      <c r="C1540" s="6" t="s">
        <v>2096</v>
      </c>
      <c r="H1540" s="8"/>
      <c r="L1540" t="s">
        <v>2876</v>
      </c>
      <c r="M1540">
        <v>1</v>
      </c>
    </row>
    <row r="1541" spans="1:13" ht="13.5">
      <c r="A1541" s="6" t="s">
        <v>2072</v>
      </c>
      <c r="B1541" s="14" t="s">
        <v>1874</v>
      </c>
      <c r="C1541" s="6" t="s">
        <v>2072</v>
      </c>
      <c r="H1541" s="8"/>
      <c r="L1541" t="s">
        <v>2878</v>
      </c>
      <c r="M1541">
        <v>1</v>
      </c>
    </row>
    <row r="1542" spans="1:13" ht="13.5">
      <c r="A1542" s="6" t="s">
        <v>3080</v>
      </c>
      <c r="B1542" s="14" t="s">
        <v>1874</v>
      </c>
      <c r="C1542" s="6" t="s">
        <v>3080</v>
      </c>
      <c r="H1542" s="8"/>
      <c r="L1542" t="s">
        <v>983</v>
      </c>
      <c r="M1542">
        <v>4</v>
      </c>
    </row>
    <row r="1543" spans="1:13" ht="13.5">
      <c r="A1543" s="6" t="s">
        <v>1873</v>
      </c>
      <c r="B1543" s="14" t="s">
        <v>1874</v>
      </c>
      <c r="C1543" s="6" t="s">
        <v>1873</v>
      </c>
      <c r="H1543" s="8"/>
      <c r="L1543" t="s">
        <v>2881</v>
      </c>
      <c r="M1543">
        <v>1</v>
      </c>
    </row>
    <row r="1544" spans="1:13" ht="13.5">
      <c r="A1544" s="6" t="s">
        <v>3126</v>
      </c>
      <c r="B1544" s="14" t="s">
        <v>3127</v>
      </c>
      <c r="C1544" s="6" t="s">
        <v>3126</v>
      </c>
      <c r="H1544" s="8"/>
      <c r="L1544" t="s">
        <v>1075</v>
      </c>
      <c r="M1544">
        <v>3</v>
      </c>
    </row>
    <row r="1545" spans="1:13" ht="13.5">
      <c r="A1545" s="6" t="s">
        <v>3275</v>
      </c>
      <c r="B1545" s="14" t="s">
        <v>3276</v>
      </c>
      <c r="C1545" s="6" t="s">
        <v>3275</v>
      </c>
      <c r="H1545" s="8"/>
      <c r="L1545" t="s">
        <v>2884</v>
      </c>
      <c r="M1545">
        <v>1</v>
      </c>
    </row>
    <row r="1546" spans="1:13" ht="13.5">
      <c r="A1546" s="6" t="s">
        <v>399</v>
      </c>
      <c r="B1546" s="14" t="s">
        <v>400</v>
      </c>
      <c r="C1546" s="6" t="s">
        <v>399</v>
      </c>
      <c r="H1546" s="8"/>
      <c r="L1546" t="s">
        <v>2886</v>
      </c>
      <c r="M1546">
        <v>1</v>
      </c>
    </row>
    <row r="1547" spans="1:13" ht="13.5">
      <c r="A1547" s="6" t="s">
        <v>2165</v>
      </c>
      <c r="B1547" s="14" t="s">
        <v>416</v>
      </c>
      <c r="C1547" s="6" t="s">
        <v>2165</v>
      </c>
      <c r="H1547" s="8"/>
      <c r="L1547" t="s">
        <v>2888</v>
      </c>
      <c r="M1547">
        <v>1</v>
      </c>
    </row>
    <row r="1548" spans="1:13" ht="13.5">
      <c r="A1548" s="6" t="s">
        <v>1026</v>
      </c>
      <c r="B1548" s="14" t="s">
        <v>416</v>
      </c>
      <c r="C1548" s="6" t="s">
        <v>1026</v>
      </c>
      <c r="H1548" s="8"/>
      <c r="L1548" t="s">
        <v>2890</v>
      </c>
      <c r="M1548">
        <v>1</v>
      </c>
    </row>
    <row r="1549" spans="1:13" ht="13.5">
      <c r="A1549" s="6" t="s">
        <v>2536</v>
      </c>
      <c r="B1549" s="14" t="s">
        <v>416</v>
      </c>
      <c r="C1549" s="6" t="s">
        <v>2536</v>
      </c>
      <c r="H1549" s="8"/>
      <c r="L1549" t="s">
        <v>2892</v>
      </c>
      <c r="M1549">
        <v>1</v>
      </c>
    </row>
    <row r="1550" spans="1:13" ht="13.5">
      <c r="A1550" s="6" t="s">
        <v>415</v>
      </c>
      <c r="B1550" s="14" t="s">
        <v>416</v>
      </c>
      <c r="C1550" s="6" t="s">
        <v>415</v>
      </c>
      <c r="H1550" s="8"/>
      <c r="L1550" t="s">
        <v>2894</v>
      </c>
      <c r="M1550">
        <v>1</v>
      </c>
    </row>
    <row r="1551" spans="1:13" ht="13.5">
      <c r="A1551" s="6" t="s">
        <v>878</v>
      </c>
      <c r="B1551" s="14" t="s">
        <v>879</v>
      </c>
      <c r="C1551" s="6" t="s">
        <v>878</v>
      </c>
      <c r="H1551" s="8"/>
      <c r="L1551" t="s">
        <v>2896</v>
      </c>
      <c r="M1551">
        <v>1</v>
      </c>
    </row>
    <row r="1552" spans="1:13" ht="13.5">
      <c r="A1552" s="6" t="s">
        <v>1032</v>
      </c>
      <c r="B1552" s="14" t="s">
        <v>1033</v>
      </c>
      <c r="C1552" s="6" t="s">
        <v>1032</v>
      </c>
      <c r="H1552" s="8"/>
      <c r="L1552" t="s">
        <v>2898</v>
      </c>
      <c r="M1552">
        <v>1</v>
      </c>
    </row>
    <row r="1553" spans="1:13" ht="13.5">
      <c r="A1553" s="6" t="s">
        <v>1889</v>
      </c>
      <c r="B1553" s="14" t="s">
        <v>1890</v>
      </c>
      <c r="C1553" s="6" t="s">
        <v>1889</v>
      </c>
      <c r="H1553" s="8"/>
      <c r="L1553" t="s">
        <v>2900</v>
      </c>
      <c r="M1553">
        <v>2</v>
      </c>
    </row>
    <row r="1554" spans="1:13" ht="13.5">
      <c r="A1554" s="6" t="s">
        <v>2609</v>
      </c>
      <c r="B1554" s="14" t="s">
        <v>1890</v>
      </c>
      <c r="C1554" s="6" t="s">
        <v>2609</v>
      </c>
      <c r="H1554" s="8"/>
      <c r="L1554" t="s">
        <v>2902</v>
      </c>
      <c r="M1554">
        <v>1</v>
      </c>
    </row>
    <row r="1555" spans="1:13" ht="13.5">
      <c r="A1555" s="6" t="s">
        <v>3050</v>
      </c>
      <c r="B1555" s="14" t="s">
        <v>3051</v>
      </c>
      <c r="C1555" s="6" t="s">
        <v>3050</v>
      </c>
      <c r="H1555" s="8"/>
      <c r="L1555" t="s">
        <v>2904</v>
      </c>
      <c r="M1555">
        <v>1</v>
      </c>
    </row>
    <row r="1556" spans="1:13" ht="13.5">
      <c r="A1556" s="6" t="s">
        <v>620</v>
      </c>
      <c r="B1556" s="14" t="s">
        <v>621</v>
      </c>
      <c r="C1556" s="6" t="s">
        <v>620</v>
      </c>
      <c r="H1556" s="8"/>
      <c r="L1556" t="s">
        <v>1246</v>
      </c>
      <c r="M1556">
        <v>2</v>
      </c>
    </row>
    <row r="1557" spans="1:13" ht="13.5">
      <c r="A1557" s="6" t="s">
        <v>439</v>
      </c>
      <c r="B1557" s="14" t="s">
        <v>440</v>
      </c>
      <c r="C1557" s="6" t="s">
        <v>439</v>
      </c>
      <c r="H1557" s="8"/>
      <c r="L1557" t="s">
        <v>2907</v>
      </c>
      <c r="M1557">
        <v>1</v>
      </c>
    </row>
    <row r="1558" spans="1:13" ht="13.5">
      <c r="A1558" s="6" t="s">
        <v>353</v>
      </c>
      <c r="B1558" s="14" t="s">
        <v>354</v>
      </c>
      <c r="C1558" s="6" t="s">
        <v>353</v>
      </c>
      <c r="H1558" s="8"/>
      <c r="L1558" t="s">
        <v>2909</v>
      </c>
      <c r="M1558">
        <v>1</v>
      </c>
    </row>
    <row r="1559" spans="1:13" ht="13.5">
      <c r="A1559" s="6" t="s">
        <v>667</v>
      </c>
      <c r="B1559" s="14" t="s">
        <v>668</v>
      </c>
      <c r="C1559" s="6" t="s">
        <v>667</v>
      </c>
      <c r="H1559" s="8"/>
      <c r="L1559" t="s">
        <v>2911</v>
      </c>
      <c r="M1559">
        <v>1</v>
      </c>
    </row>
    <row r="1560" spans="1:13" ht="13.5">
      <c r="A1560" s="6" t="s">
        <v>2289</v>
      </c>
      <c r="B1560" s="14" t="s">
        <v>2290</v>
      </c>
      <c r="C1560" s="6" t="s">
        <v>2289</v>
      </c>
      <c r="H1560" s="8"/>
      <c r="L1560" t="s">
        <v>1075</v>
      </c>
      <c r="M1560">
        <v>3</v>
      </c>
    </row>
    <row r="1561" spans="1:13" ht="13.5">
      <c r="A1561" s="6" t="s">
        <v>2991</v>
      </c>
      <c r="B1561" s="14" t="s">
        <v>2992</v>
      </c>
      <c r="C1561" s="6" t="s">
        <v>2991</v>
      </c>
      <c r="H1561" s="8"/>
      <c r="L1561" t="s">
        <v>2787</v>
      </c>
      <c r="M1561">
        <v>2</v>
      </c>
    </row>
    <row r="1562" spans="1:13" ht="13.5">
      <c r="A1562" s="6" t="s">
        <v>1823</v>
      </c>
      <c r="B1562" s="14" t="s">
        <v>1824</v>
      </c>
      <c r="C1562" s="6" t="s">
        <v>1823</v>
      </c>
      <c r="H1562" s="8"/>
      <c r="L1562" t="s">
        <v>2915</v>
      </c>
      <c r="M1562">
        <v>1</v>
      </c>
    </row>
    <row r="1563" spans="1:13" ht="13.5">
      <c r="A1563" s="6" t="s">
        <v>858</v>
      </c>
      <c r="B1563" s="14" t="s">
        <v>859</v>
      </c>
      <c r="C1563" s="6" t="s">
        <v>858</v>
      </c>
      <c r="H1563" s="8"/>
      <c r="L1563" t="s">
        <v>2917</v>
      </c>
      <c r="M1563">
        <v>1</v>
      </c>
    </row>
    <row r="1564" spans="1:13" ht="13.5">
      <c r="A1564" s="6" t="s">
        <v>1616</v>
      </c>
      <c r="B1564" s="14" t="s">
        <v>1617</v>
      </c>
      <c r="C1564" s="6" t="s">
        <v>1616</v>
      </c>
      <c r="H1564" s="8"/>
      <c r="L1564" t="s">
        <v>2919</v>
      </c>
      <c r="M1564">
        <v>1</v>
      </c>
    </row>
    <row r="1565" spans="1:13" ht="13.5">
      <c r="A1565" s="6" t="s">
        <v>1454</v>
      </c>
      <c r="B1565" s="14" t="s">
        <v>1455</v>
      </c>
      <c r="C1565" s="6" t="s">
        <v>1454</v>
      </c>
      <c r="H1565" s="8"/>
      <c r="L1565" t="s">
        <v>2921</v>
      </c>
      <c r="M1565">
        <v>1</v>
      </c>
    </row>
    <row r="1566" spans="1:13" ht="13.5">
      <c r="A1566" s="6" t="s">
        <v>549</v>
      </c>
      <c r="B1566" s="14" t="s">
        <v>550</v>
      </c>
      <c r="C1566" s="6" t="s">
        <v>549</v>
      </c>
      <c r="H1566" s="8"/>
      <c r="L1566" t="s">
        <v>2923</v>
      </c>
      <c r="M1566">
        <v>1</v>
      </c>
    </row>
    <row r="1567" spans="1:13" ht="13.5">
      <c r="A1567" s="6" t="s">
        <v>925</v>
      </c>
      <c r="B1567" s="14" t="s">
        <v>926</v>
      </c>
      <c r="C1567" s="6" t="s">
        <v>925</v>
      </c>
      <c r="H1567" s="8"/>
      <c r="L1567" t="s">
        <v>2925</v>
      </c>
      <c r="M1567">
        <v>1</v>
      </c>
    </row>
    <row r="1568" spans="1:13" ht="13.5">
      <c r="A1568" s="6" t="s">
        <v>757</v>
      </c>
      <c r="B1568" s="14" t="s">
        <v>758</v>
      </c>
      <c r="C1568" s="6" t="s">
        <v>757</v>
      </c>
      <c r="H1568" s="8"/>
      <c r="L1568" t="s">
        <v>2927</v>
      </c>
      <c r="M1568">
        <v>1</v>
      </c>
    </row>
    <row r="1569" spans="1:13" ht="13.5">
      <c r="A1569" s="6" t="s">
        <v>1532</v>
      </c>
      <c r="B1569" s="14" t="s">
        <v>1533</v>
      </c>
      <c r="C1569" s="6" t="s">
        <v>1532</v>
      </c>
      <c r="H1569" s="8"/>
      <c r="L1569" t="s">
        <v>2929</v>
      </c>
      <c r="M1569">
        <v>1</v>
      </c>
    </row>
    <row r="1570" spans="1:13" ht="13.5">
      <c r="A1570" s="6" t="s">
        <v>2634</v>
      </c>
      <c r="B1570" s="14" t="s">
        <v>2635</v>
      </c>
      <c r="C1570" s="6" t="s">
        <v>2634</v>
      </c>
      <c r="H1570" s="8"/>
      <c r="L1570" t="s">
        <v>1081</v>
      </c>
      <c r="M1570">
        <v>3</v>
      </c>
    </row>
    <row r="1571" spans="1:13" ht="13.5">
      <c r="A1571" s="6" t="s">
        <v>2953</v>
      </c>
      <c r="B1571" s="14" t="s">
        <v>2954</v>
      </c>
      <c r="C1571" s="6" t="s">
        <v>2953</v>
      </c>
      <c r="H1571" s="8"/>
      <c r="L1571" t="s">
        <v>2932</v>
      </c>
      <c r="M1571">
        <v>1</v>
      </c>
    </row>
    <row r="1572" spans="1:13" ht="13.5">
      <c r="A1572" s="6" t="s">
        <v>3081</v>
      </c>
      <c r="B1572" s="14" t="s">
        <v>3082</v>
      </c>
      <c r="C1572" s="6" t="s">
        <v>3081</v>
      </c>
      <c r="H1572" s="8"/>
      <c r="L1572" t="s">
        <v>2934</v>
      </c>
      <c r="M1572">
        <v>1</v>
      </c>
    </row>
    <row r="1573" spans="1:13" ht="13.5">
      <c r="A1573" s="6" t="s">
        <v>3084</v>
      </c>
      <c r="B1573" s="14" t="s">
        <v>3085</v>
      </c>
      <c r="C1573" s="6" t="s">
        <v>3084</v>
      </c>
      <c r="H1573" s="8"/>
      <c r="L1573" t="s">
        <v>2936</v>
      </c>
      <c r="M1573">
        <v>1</v>
      </c>
    </row>
    <row r="1574" spans="1:13" ht="13.5">
      <c r="A1574" s="6" t="s">
        <v>2353</v>
      </c>
      <c r="B1574" s="14" t="s">
        <v>151</v>
      </c>
      <c r="C1574" s="6" t="s">
        <v>2353</v>
      </c>
      <c r="H1574" s="8"/>
      <c r="L1574" t="s">
        <v>2938</v>
      </c>
      <c r="M1574">
        <v>1</v>
      </c>
    </row>
    <row r="1575" spans="1:13" ht="13.5">
      <c r="A1575" s="6" t="s">
        <v>475</v>
      </c>
      <c r="B1575" s="14" t="s">
        <v>476</v>
      </c>
      <c r="C1575" s="6" t="s">
        <v>475</v>
      </c>
      <c r="H1575" s="8"/>
      <c r="L1575" t="s">
        <v>2940</v>
      </c>
      <c r="M1575">
        <v>1</v>
      </c>
    </row>
    <row r="1576" spans="1:13" ht="13.5">
      <c r="A1576" s="6" t="s">
        <v>1294</v>
      </c>
      <c r="B1576" s="14" t="s">
        <v>1295</v>
      </c>
      <c r="C1576" s="6" t="s">
        <v>1294</v>
      </c>
      <c r="H1576" s="8"/>
      <c r="L1576" t="s">
        <v>442</v>
      </c>
      <c r="M1576">
        <v>2</v>
      </c>
    </row>
    <row r="1577" spans="1:13" ht="13.5">
      <c r="A1577" s="6" t="s">
        <v>1405</v>
      </c>
      <c r="B1577" s="14" t="s">
        <v>1295</v>
      </c>
      <c r="C1577" s="6" t="s">
        <v>1405</v>
      </c>
      <c r="H1577" s="8"/>
      <c r="L1577" t="s">
        <v>2088</v>
      </c>
      <c r="M1577">
        <v>2</v>
      </c>
    </row>
    <row r="1578" spans="1:13" ht="13.5">
      <c r="A1578" s="6" t="s">
        <v>2822</v>
      </c>
      <c r="B1578" s="14" t="s">
        <v>2823</v>
      </c>
      <c r="C1578" s="6" t="s">
        <v>2822</v>
      </c>
      <c r="H1578" s="8"/>
      <c r="L1578" t="s">
        <v>2944</v>
      </c>
      <c r="M1578">
        <v>1</v>
      </c>
    </row>
    <row r="1579" spans="1:13" ht="13.5">
      <c r="A1579" s="6" t="s">
        <v>1296</v>
      </c>
      <c r="B1579" s="14" t="s">
        <v>1297</v>
      </c>
      <c r="C1579" s="6" t="s">
        <v>1296</v>
      </c>
      <c r="H1579" s="8"/>
      <c r="L1579" t="s">
        <v>1935</v>
      </c>
      <c r="M1579">
        <v>2</v>
      </c>
    </row>
    <row r="1580" spans="1:13" ht="13.5">
      <c r="A1580" s="6" t="s">
        <v>2920</v>
      </c>
      <c r="B1580" s="14" t="s">
        <v>2921</v>
      </c>
      <c r="C1580" s="6" t="s">
        <v>2920</v>
      </c>
      <c r="H1580" s="8"/>
      <c r="L1580" t="s">
        <v>2947</v>
      </c>
      <c r="M1580">
        <v>1</v>
      </c>
    </row>
    <row r="1581" spans="1:13" ht="13.5">
      <c r="A1581" s="6" t="s">
        <v>68</v>
      </c>
      <c r="B1581" s="14" t="s">
        <v>69</v>
      </c>
      <c r="C1581" s="6" t="s">
        <v>68</v>
      </c>
      <c r="H1581" s="8"/>
      <c r="L1581" t="s">
        <v>1894</v>
      </c>
      <c r="M1581">
        <v>2</v>
      </c>
    </row>
    <row r="1582" spans="1:13" ht="13.5">
      <c r="A1582" s="6" t="s">
        <v>2733</v>
      </c>
      <c r="B1582" s="14" t="s">
        <v>2734</v>
      </c>
      <c r="C1582" s="6" t="s">
        <v>2733</v>
      </c>
      <c r="H1582" s="8"/>
      <c r="L1582" t="s">
        <v>1971</v>
      </c>
      <c r="M1582">
        <v>3</v>
      </c>
    </row>
    <row r="1583" spans="1:13" ht="13.5">
      <c r="A1583" s="6" t="s">
        <v>923</v>
      </c>
      <c r="B1583" s="14" t="s">
        <v>924</v>
      </c>
      <c r="C1583" s="6" t="s">
        <v>923</v>
      </c>
      <c r="H1583" s="8"/>
      <c r="L1583" t="s">
        <v>1522</v>
      </c>
      <c r="M1583">
        <v>3</v>
      </c>
    </row>
    <row r="1584" spans="1:13" ht="13.5">
      <c r="A1584" s="6" t="s">
        <v>882</v>
      </c>
      <c r="B1584" s="14" t="s">
        <v>883</v>
      </c>
      <c r="C1584" s="6" t="s">
        <v>882</v>
      </c>
      <c r="H1584" s="8"/>
      <c r="L1584" t="s">
        <v>2952</v>
      </c>
      <c r="M1584">
        <v>1</v>
      </c>
    </row>
    <row r="1585" spans="1:13" ht="13.5">
      <c r="A1585" s="6" t="s">
        <v>860</v>
      </c>
      <c r="B1585" s="14" t="s">
        <v>861</v>
      </c>
      <c r="C1585" s="6" t="s">
        <v>860</v>
      </c>
      <c r="H1585" s="8"/>
      <c r="L1585" t="s">
        <v>2954</v>
      </c>
      <c r="M1585">
        <v>1</v>
      </c>
    </row>
    <row r="1586" spans="1:13" ht="13.5">
      <c r="A1586" s="6" t="s">
        <v>313</v>
      </c>
      <c r="B1586" s="14" t="s">
        <v>314</v>
      </c>
      <c r="C1586" s="6" t="s">
        <v>313</v>
      </c>
      <c r="H1586" s="8"/>
      <c r="L1586" t="s">
        <v>2956</v>
      </c>
      <c r="M1586">
        <v>1</v>
      </c>
    </row>
    <row r="1587" spans="1:13" ht="13.5">
      <c r="A1587" s="6" t="s">
        <v>1982</v>
      </c>
      <c r="B1587" s="14" t="s">
        <v>1983</v>
      </c>
      <c r="C1587" s="6" t="s">
        <v>1982</v>
      </c>
      <c r="H1587" s="8"/>
      <c r="L1587" t="s">
        <v>2958</v>
      </c>
      <c r="M1587">
        <v>1</v>
      </c>
    </row>
    <row r="1588" spans="1:13" ht="13.5">
      <c r="A1588" s="6" t="s">
        <v>1264</v>
      </c>
      <c r="B1588" s="14" t="s">
        <v>1265</v>
      </c>
      <c r="C1588" s="6" t="s">
        <v>1264</v>
      </c>
      <c r="H1588" s="8"/>
      <c r="L1588" t="s">
        <v>2960</v>
      </c>
      <c r="M1588">
        <v>1</v>
      </c>
    </row>
    <row r="1589" spans="1:13" ht="13.5">
      <c r="A1589" s="6" t="s">
        <v>2725</v>
      </c>
      <c r="B1589" s="14" t="s">
        <v>2726</v>
      </c>
      <c r="C1589" s="6" t="s">
        <v>2725</v>
      </c>
      <c r="H1589" s="8"/>
      <c r="L1589" t="s">
        <v>2962</v>
      </c>
      <c r="M1589">
        <v>1</v>
      </c>
    </row>
    <row r="1590" spans="1:13" ht="13.5">
      <c r="A1590" s="6" t="s">
        <v>1177</v>
      </c>
      <c r="B1590" s="14" t="s">
        <v>1178</v>
      </c>
      <c r="C1590" s="6" t="s">
        <v>1177</v>
      </c>
      <c r="H1590" s="8"/>
      <c r="L1590" t="s">
        <v>2964</v>
      </c>
      <c r="M1590">
        <v>1</v>
      </c>
    </row>
    <row r="1591" spans="1:13" ht="13.5">
      <c r="A1591" s="6" t="s">
        <v>1311</v>
      </c>
      <c r="B1591" s="14" t="s">
        <v>1178</v>
      </c>
      <c r="C1591" s="6" t="s">
        <v>1311</v>
      </c>
      <c r="H1591" s="8"/>
      <c r="L1591" t="s">
        <v>542</v>
      </c>
      <c r="M1591">
        <v>4</v>
      </c>
    </row>
    <row r="1592" spans="1:13" ht="13.5">
      <c r="A1592" s="6" t="s">
        <v>992</v>
      </c>
      <c r="B1592" s="14" t="s">
        <v>993</v>
      </c>
      <c r="C1592" s="6" t="s">
        <v>992</v>
      </c>
      <c r="H1592" s="8"/>
      <c r="L1592" t="s">
        <v>2967</v>
      </c>
      <c r="M1592">
        <v>1</v>
      </c>
    </row>
    <row r="1593" spans="1:13" ht="13.5">
      <c r="A1593" s="6" t="s">
        <v>1055</v>
      </c>
      <c r="B1593" s="14" t="s">
        <v>1056</v>
      </c>
      <c r="C1593" s="6" t="s">
        <v>1055</v>
      </c>
      <c r="H1593" s="8"/>
      <c r="L1593" t="s">
        <v>2969</v>
      </c>
      <c r="M1593">
        <v>1</v>
      </c>
    </row>
    <row r="1594" spans="1:13" ht="13.5">
      <c r="A1594" s="6" t="s">
        <v>607</v>
      </c>
      <c r="B1594" s="14" t="s">
        <v>322</v>
      </c>
      <c r="C1594" s="6" t="s">
        <v>607</v>
      </c>
      <c r="H1594" s="8"/>
      <c r="L1594" t="s">
        <v>2971</v>
      </c>
      <c r="M1594">
        <v>1</v>
      </c>
    </row>
    <row r="1595" spans="1:13" ht="13.5">
      <c r="A1595" s="6" t="s">
        <v>2521</v>
      </c>
      <c r="B1595" s="14" t="s">
        <v>322</v>
      </c>
      <c r="C1595" s="6" t="s">
        <v>2521</v>
      </c>
      <c r="H1595" s="8"/>
      <c r="L1595" t="s">
        <v>2973</v>
      </c>
      <c r="M1595">
        <v>1</v>
      </c>
    </row>
    <row r="1596" spans="1:13" ht="13.5">
      <c r="A1596" s="6" t="s">
        <v>321</v>
      </c>
      <c r="B1596" s="14" t="s">
        <v>322</v>
      </c>
      <c r="C1596" s="6" t="s">
        <v>321</v>
      </c>
      <c r="H1596" s="8"/>
      <c r="L1596" t="s">
        <v>2975</v>
      </c>
      <c r="M1596">
        <v>1</v>
      </c>
    </row>
    <row r="1597" spans="1:13" ht="13.5">
      <c r="A1597" s="6" t="s">
        <v>986</v>
      </c>
      <c r="B1597" s="14" t="s">
        <v>987</v>
      </c>
      <c r="C1597" s="6" t="s">
        <v>986</v>
      </c>
      <c r="H1597" s="8"/>
      <c r="L1597" t="s">
        <v>2977</v>
      </c>
      <c r="M1597">
        <v>1</v>
      </c>
    </row>
    <row r="1598" spans="1:13" ht="13.5">
      <c r="A1598" s="6" t="s">
        <v>663</v>
      </c>
      <c r="B1598" s="14" t="s">
        <v>664</v>
      </c>
      <c r="C1598" s="6" t="s">
        <v>663</v>
      </c>
      <c r="H1598" s="8"/>
      <c r="L1598" t="s">
        <v>2979</v>
      </c>
      <c r="M1598">
        <v>1</v>
      </c>
    </row>
    <row r="1599" spans="1:13" ht="13.5">
      <c r="A1599" s="6" t="s">
        <v>762</v>
      </c>
      <c r="B1599" s="14" t="s">
        <v>720</v>
      </c>
      <c r="C1599" s="6" t="s">
        <v>762</v>
      </c>
      <c r="H1599" s="8"/>
      <c r="L1599" t="s">
        <v>2981</v>
      </c>
      <c r="M1599">
        <v>1</v>
      </c>
    </row>
    <row r="1600" spans="1:13" ht="13.5">
      <c r="A1600" s="6" t="s">
        <v>719</v>
      </c>
      <c r="B1600" s="14" t="s">
        <v>720</v>
      </c>
      <c r="C1600" s="6" t="s">
        <v>719</v>
      </c>
      <c r="H1600" s="8"/>
      <c r="L1600" t="s">
        <v>2983</v>
      </c>
      <c r="M1600">
        <v>1</v>
      </c>
    </row>
    <row r="1601" spans="1:13" ht="13.5">
      <c r="A1601" s="6" t="s">
        <v>1792</v>
      </c>
      <c r="B1601" s="14" t="s">
        <v>1793</v>
      </c>
      <c r="C1601" s="6" t="s">
        <v>1792</v>
      </c>
      <c r="H1601" s="8"/>
      <c r="L1601" t="s">
        <v>1083</v>
      </c>
      <c r="M1601">
        <v>5</v>
      </c>
    </row>
    <row r="1602" spans="1:13" ht="13.5">
      <c r="A1602" s="6" t="s">
        <v>1516</v>
      </c>
      <c r="B1602" s="14" t="s">
        <v>1517</v>
      </c>
      <c r="C1602" s="6" t="s">
        <v>1516</v>
      </c>
      <c r="H1602" s="8"/>
      <c r="L1602" t="s">
        <v>2986</v>
      </c>
      <c r="M1602">
        <v>1</v>
      </c>
    </row>
    <row r="1603" spans="1:13" ht="13.5">
      <c r="A1603" s="6" t="s">
        <v>2107</v>
      </c>
      <c r="B1603" s="14" t="s">
        <v>1517</v>
      </c>
      <c r="C1603" s="6" t="s">
        <v>2107</v>
      </c>
      <c r="H1603" s="8"/>
      <c r="L1603" t="s">
        <v>2988</v>
      </c>
      <c r="M1603">
        <v>1</v>
      </c>
    </row>
    <row r="1604" spans="1:13" ht="13.5">
      <c r="A1604" s="6" t="s">
        <v>1819</v>
      </c>
      <c r="B1604" s="14" t="s">
        <v>1820</v>
      </c>
      <c r="C1604" s="6" t="s">
        <v>1819</v>
      </c>
      <c r="H1604" s="8"/>
      <c r="L1604" t="s">
        <v>2990</v>
      </c>
      <c r="M1604">
        <v>1</v>
      </c>
    </row>
    <row r="1605" spans="1:13" ht="13.5">
      <c r="A1605" s="6" t="s">
        <v>3273</v>
      </c>
      <c r="B1605" s="14" t="s">
        <v>3274</v>
      </c>
      <c r="C1605" s="6" t="s">
        <v>3273</v>
      </c>
      <c r="H1605" s="8"/>
      <c r="L1605" t="s">
        <v>2992</v>
      </c>
      <c r="M1605">
        <v>1</v>
      </c>
    </row>
    <row r="1606" spans="1:13" ht="13.5">
      <c r="A1606" s="6" t="s">
        <v>1545</v>
      </c>
      <c r="B1606" s="14" t="s">
        <v>1546</v>
      </c>
      <c r="C1606" s="6" t="s">
        <v>1545</v>
      </c>
      <c r="H1606" s="8"/>
      <c r="L1606" t="s">
        <v>2994</v>
      </c>
      <c r="M1606">
        <v>1</v>
      </c>
    </row>
    <row r="1607" spans="1:13" ht="13.5">
      <c r="A1607" s="6" t="s">
        <v>220</v>
      </c>
      <c r="B1607" s="14" t="s">
        <v>221</v>
      </c>
      <c r="C1607" s="6" t="s">
        <v>220</v>
      </c>
      <c r="H1607" s="8"/>
      <c r="L1607" t="s">
        <v>2996</v>
      </c>
      <c r="M1607">
        <v>1</v>
      </c>
    </row>
    <row r="1608" spans="1:13" ht="13.5">
      <c r="A1608" s="6" t="s">
        <v>2405</v>
      </c>
      <c r="B1608" s="14" t="s">
        <v>221</v>
      </c>
      <c r="C1608" s="6" t="s">
        <v>2405</v>
      </c>
      <c r="H1608" s="8"/>
      <c r="L1608" t="s">
        <v>2998</v>
      </c>
      <c r="M1608">
        <v>1</v>
      </c>
    </row>
    <row r="1609" spans="1:13" ht="13.5">
      <c r="A1609" s="6" t="s">
        <v>3034</v>
      </c>
      <c r="B1609" s="14" t="s">
        <v>221</v>
      </c>
      <c r="C1609" s="6" t="s">
        <v>3034</v>
      </c>
      <c r="H1609" s="8"/>
      <c r="L1609" t="s">
        <v>3000</v>
      </c>
      <c r="M1609">
        <v>1</v>
      </c>
    </row>
    <row r="1610" spans="1:13" ht="13.5">
      <c r="A1610" s="6" t="s">
        <v>906</v>
      </c>
      <c r="B1610" s="14" t="s">
        <v>221</v>
      </c>
      <c r="C1610" s="6" t="s">
        <v>906</v>
      </c>
      <c r="H1610" s="8"/>
      <c r="L1610" t="s">
        <v>3002</v>
      </c>
      <c r="M1610">
        <v>1</v>
      </c>
    </row>
    <row r="1611" spans="1:13" ht="13.5">
      <c r="A1611" s="6" t="s">
        <v>2254</v>
      </c>
      <c r="B1611" s="14" t="s">
        <v>221</v>
      </c>
      <c r="C1611" s="6" t="s">
        <v>2254</v>
      </c>
      <c r="H1611" s="8"/>
      <c r="L1611" t="s">
        <v>865</v>
      </c>
      <c r="M1611">
        <v>4</v>
      </c>
    </row>
    <row r="1612" spans="1:13" ht="13.5">
      <c r="A1612" s="6" t="s">
        <v>1952</v>
      </c>
      <c r="B1612" s="14" t="s">
        <v>221</v>
      </c>
      <c r="C1612" s="6" t="s">
        <v>1952</v>
      </c>
      <c r="H1612" s="8"/>
      <c r="L1612" t="s">
        <v>804</v>
      </c>
      <c r="M1612">
        <v>2</v>
      </c>
    </row>
    <row r="1613" spans="1:13" ht="13.5">
      <c r="A1613" s="6" t="s">
        <v>2782</v>
      </c>
      <c r="B1613" s="14" t="s">
        <v>2783</v>
      </c>
      <c r="C1613" s="6" t="s">
        <v>2782</v>
      </c>
      <c r="H1613" s="8"/>
      <c r="L1613" t="s">
        <v>2105</v>
      </c>
      <c r="M1613">
        <v>2</v>
      </c>
    </row>
    <row r="1614" spans="1:13" ht="13.5">
      <c r="A1614" s="6" t="s">
        <v>1772</v>
      </c>
      <c r="B1614" s="14" t="s">
        <v>1773</v>
      </c>
      <c r="C1614" s="6" t="s">
        <v>1772</v>
      </c>
      <c r="H1614" s="8"/>
      <c r="L1614" t="s">
        <v>2834</v>
      </c>
      <c r="M1614">
        <v>2</v>
      </c>
    </row>
    <row r="1615" spans="1:13" ht="13.5">
      <c r="A1615" s="6" t="s">
        <v>755</v>
      </c>
      <c r="B1615" s="14" t="s">
        <v>756</v>
      </c>
      <c r="C1615" s="6" t="s">
        <v>755</v>
      </c>
      <c r="H1615" s="8"/>
      <c r="L1615" t="s">
        <v>3008</v>
      </c>
      <c r="M1615">
        <v>1</v>
      </c>
    </row>
    <row r="1616" spans="1:13" ht="13.5">
      <c r="A1616" s="6" t="s">
        <v>2172</v>
      </c>
      <c r="B1616" s="14" t="s">
        <v>2173</v>
      </c>
      <c r="C1616" s="6" t="s">
        <v>2172</v>
      </c>
      <c r="H1616" s="8"/>
      <c r="L1616" t="s">
        <v>3010</v>
      </c>
      <c r="M1616">
        <v>1</v>
      </c>
    </row>
    <row r="1617" spans="1:13" ht="13.5">
      <c r="A1617" s="6" t="s">
        <v>2068</v>
      </c>
      <c r="B1617" s="14" t="s">
        <v>2069</v>
      </c>
      <c r="C1617" s="6" t="s">
        <v>2068</v>
      </c>
      <c r="H1617" s="8"/>
      <c r="L1617" t="s">
        <v>3012</v>
      </c>
      <c r="M1617">
        <v>2</v>
      </c>
    </row>
    <row r="1618" spans="1:13" ht="13.5">
      <c r="A1618" s="6" t="s">
        <v>990</v>
      </c>
      <c r="B1618" s="14" t="s">
        <v>991</v>
      </c>
      <c r="C1618" s="6" t="s">
        <v>990</v>
      </c>
      <c r="H1618" s="8"/>
      <c r="L1618" t="s">
        <v>2514</v>
      </c>
      <c r="M1618">
        <v>2</v>
      </c>
    </row>
    <row r="1619" spans="1:13" ht="13.5">
      <c r="A1619" s="6" t="s">
        <v>1300</v>
      </c>
      <c r="B1619" s="14" t="s">
        <v>1301</v>
      </c>
      <c r="C1619" s="6" t="s">
        <v>1300</v>
      </c>
      <c r="H1619" s="8"/>
      <c r="L1619" t="s">
        <v>3015</v>
      </c>
      <c r="M1619">
        <v>1</v>
      </c>
    </row>
    <row r="1620" spans="1:13" ht="13.5">
      <c r="A1620" s="6" t="s">
        <v>2792</v>
      </c>
      <c r="B1620" s="14" t="s">
        <v>2793</v>
      </c>
      <c r="C1620" s="6" t="s">
        <v>2792</v>
      </c>
      <c r="H1620" s="8"/>
      <c r="L1620" t="s">
        <v>3017</v>
      </c>
      <c r="M1620">
        <v>1</v>
      </c>
    </row>
    <row r="1621" spans="1:13" ht="13.5">
      <c r="A1621" s="6" t="s">
        <v>1059</v>
      </c>
      <c r="B1621" s="14" t="s">
        <v>1060</v>
      </c>
      <c r="C1621" s="6" t="s">
        <v>1059</v>
      </c>
      <c r="H1621" s="8"/>
      <c r="L1621" t="s">
        <v>330</v>
      </c>
      <c r="M1621">
        <v>2</v>
      </c>
    </row>
    <row r="1622" spans="1:13" ht="13.5">
      <c r="A1622" s="6" t="s">
        <v>2946</v>
      </c>
      <c r="B1622" s="14" t="s">
        <v>2947</v>
      </c>
      <c r="C1622" s="6" t="s">
        <v>2946</v>
      </c>
      <c r="H1622" s="8"/>
      <c r="L1622" t="s">
        <v>3020</v>
      </c>
      <c r="M1622">
        <v>1</v>
      </c>
    </row>
    <row r="1623" spans="1:13" ht="13.5">
      <c r="A1623" s="6" t="s">
        <v>104</v>
      </c>
      <c r="B1623" s="14" t="s">
        <v>105</v>
      </c>
      <c r="C1623" s="6" t="s">
        <v>104</v>
      </c>
      <c r="H1623" s="8"/>
      <c r="L1623" t="s">
        <v>3022</v>
      </c>
      <c r="M1623">
        <v>1</v>
      </c>
    </row>
    <row r="1624" spans="1:13" ht="13.5">
      <c r="A1624" s="6" t="s">
        <v>921</v>
      </c>
      <c r="B1624" s="14" t="s">
        <v>922</v>
      </c>
      <c r="C1624" s="6" t="s">
        <v>921</v>
      </c>
      <c r="H1624" s="8"/>
      <c r="L1624" t="s">
        <v>3024</v>
      </c>
      <c r="M1624">
        <v>1</v>
      </c>
    </row>
    <row r="1625" spans="1:13" ht="13.5">
      <c r="A1625" s="6" t="s">
        <v>1765</v>
      </c>
      <c r="B1625" s="14" t="s">
        <v>950</v>
      </c>
      <c r="C1625" s="6" t="s">
        <v>1765</v>
      </c>
      <c r="H1625" s="8"/>
      <c r="L1625" t="s">
        <v>3026</v>
      </c>
      <c r="M1625">
        <v>1</v>
      </c>
    </row>
    <row r="1626" spans="1:13" ht="13.5">
      <c r="A1626" s="6" t="s">
        <v>949</v>
      </c>
      <c r="B1626" s="14" t="s">
        <v>950</v>
      </c>
      <c r="C1626" s="6" t="s">
        <v>949</v>
      </c>
      <c r="H1626" s="8"/>
      <c r="L1626" t="s">
        <v>3028</v>
      </c>
      <c r="M1626">
        <v>1</v>
      </c>
    </row>
    <row r="1627" spans="1:13" ht="13.5">
      <c r="A1627" s="6" t="s">
        <v>1023</v>
      </c>
      <c r="B1627" s="14" t="s">
        <v>950</v>
      </c>
      <c r="C1627" s="6" t="s">
        <v>1023</v>
      </c>
      <c r="H1627" s="8"/>
      <c r="L1627" t="s">
        <v>3030</v>
      </c>
      <c r="M1627">
        <v>1</v>
      </c>
    </row>
    <row r="1628" spans="1:13" ht="13.5">
      <c r="A1628" s="6" t="s">
        <v>2959</v>
      </c>
      <c r="B1628" s="14" t="s">
        <v>2960</v>
      </c>
      <c r="C1628" s="6" t="s">
        <v>2959</v>
      </c>
      <c r="H1628" s="8"/>
      <c r="L1628" t="s">
        <v>3032</v>
      </c>
      <c r="M1628">
        <v>1</v>
      </c>
    </row>
    <row r="1629" spans="1:13" ht="13.5">
      <c r="A1629" s="6" t="s">
        <v>2684</v>
      </c>
      <c r="B1629" s="14" t="s">
        <v>2685</v>
      </c>
      <c r="C1629" s="6" t="s">
        <v>2684</v>
      </c>
      <c r="H1629" s="8"/>
      <c r="L1629" t="s">
        <v>249</v>
      </c>
      <c r="M1629">
        <v>6</v>
      </c>
    </row>
    <row r="1630" spans="1:13" ht="13.5">
      <c r="A1630" s="6" t="s">
        <v>866</v>
      </c>
      <c r="B1630" s="14" t="s">
        <v>867</v>
      </c>
      <c r="C1630" s="6" t="s">
        <v>866</v>
      </c>
      <c r="H1630" s="8"/>
      <c r="L1630" t="s">
        <v>221</v>
      </c>
      <c r="M1630">
        <v>6</v>
      </c>
    </row>
    <row r="1631" spans="1:13" ht="13.5">
      <c r="A1631" s="6" t="s">
        <v>2451</v>
      </c>
      <c r="B1631" s="14" t="s">
        <v>2452</v>
      </c>
      <c r="C1631" s="6" t="s">
        <v>2451</v>
      </c>
      <c r="H1631" s="8"/>
      <c r="L1631" t="s">
        <v>3036</v>
      </c>
      <c r="M1631">
        <v>1</v>
      </c>
    </row>
    <row r="1632" spans="1:13" ht="13.5">
      <c r="A1632" s="6" t="s">
        <v>846</v>
      </c>
      <c r="B1632" s="14" t="s">
        <v>847</v>
      </c>
      <c r="C1632" s="6" t="s">
        <v>846</v>
      </c>
      <c r="H1632" s="8"/>
      <c r="L1632" t="s">
        <v>3038</v>
      </c>
      <c r="M1632">
        <v>1</v>
      </c>
    </row>
    <row r="1633" spans="1:13" ht="13.5">
      <c r="A1633" s="6" t="s">
        <v>1339</v>
      </c>
      <c r="B1633" s="14" t="s">
        <v>1340</v>
      </c>
      <c r="C1633" s="6" t="s">
        <v>1339</v>
      </c>
      <c r="H1633" s="8"/>
      <c r="L1633" t="s">
        <v>1479</v>
      </c>
      <c r="M1633">
        <v>2</v>
      </c>
    </row>
    <row r="1634" spans="1:13" ht="13.5">
      <c r="A1634" s="6" t="s">
        <v>2428</v>
      </c>
      <c r="B1634" s="14" t="s">
        <v>2429</v>
      </c>
      <c r="C1634" s="6" t="s">
        <v>2428</v>
      </c>
      <c r="H1634" s="8"/>
      <c r="L1634" t="s">
        <v>3041</v>
      </c>
      <c r="M1634">
        <v>1</v>
      </c>
    </row>
    <row r="1635" spans="1:13" ht="13.5">
      <c r="A1635" s="6" t="s">
        <v>1597</v>
      </c>
      <c r="B1635" s="14" t="s">
        <v>1598</v>
      </c>
      <c r="C1635" s="6" t="s">
        <v>1597</v>
      </c>
      <c r="H1635" s="8"/>
      <c r="L1635" t="s">
        <v>3043</v>
      </c>
      <c r="M1635">
        <v>1</v>
      </c>
    </row>
    <row r="1636" spans="1:13" ht="13.5">
      <c r="A1636" s="6" t="s">
        <v>3222</v>
      </c>
      <c r="B1636" s="14" t="s">
        <v>3223</v>
      </c>
      <c r="C1636" s="6" t="s">
        <v>3222</v>
      </c>
      <c r="H1636" s="8"/>
      <c r="L1636" t="s">
        <v>542</v>
      </c>
      <c r="M1636">
        <v>4</v>
      </c>
    </row>
    <row r="1637" spans="1:13" ht="13.5">
      <c r="A1637" s="6" t="s">
        <v>425</v>
      </c>
      <c r="B1637" s="14" t="s">
        <v>426</v>
      </c>
      <c r="C1637" s="6" t="s">
        <v>425</v>
      </c>
      <c r="H1637" s="8"/>
      <c r="L1637" t="s">
        <v>3046</v>
      </c>
      <c r="M1637">
        <v>1</v>
      </c>
    </row>
    <row r="1638" spans="1:13" ht="13.5">
      <c r="A1638" s="6" t="s">
        <v>2651</v>
      </c>
      <c r="B1638" s="14" t="s">
        <v>2652</v>
      </c>
      <c r="C1638" s="6" t="s">
        <v>2651</v>
      </c>
      <c r="H1638" s="8"/>
      <c r="L1638" t="s">
        <v>3048</v>
      </c>
      <c r="M1638">
        <v>1</v>
      </c>
    </row>
    <row r="1639" spans="1:13" ht="13.5">
      <c r="A1639" s="6" t="s">
        <v>1868</v>
      </c>
      <c r="B1639" s="14" t="s">
        <v>1869</v>
      </c>
      <c r="C1639" s="6" t="s">
        <v>1868</v>
      </c>
      <c r="H1639" s="8"/>
      <c r="L1639" t="s">
        <v>2529</v>
      </c>
      <c r="M1639">
        <v>2</v>
      </c>
    </row>
    <row r="1640" spans="1:13" ht="13.5">
      <c r="A1640" s="6" t="s">
        <v>2269</v>
      </c>
      <c r="B1640" s="14" t="s">
        <v>2270</v>
      </c>
      <c r="C1640" s="6" t="s">
        <v>2269</v>
      </c>
      <c r="H1640" s="8"/>
      <c r="L1640" t="s">
        <v>3051</v>
      </c>
      <c r="M1640">
        <v>1</v>
      </c>
    </row>
    <row r="1641" spans="1:13" ht="13.5">
      <c r="A1641" s="6" t="s">
        <v>2295</v>
      </c>
      <c r="B1641" s="14" t="s">
        <v>1189</v>
      </c>
      <c r="C1641" s="6" t="s">
        <v>2295</v>
      </c>
      <c r="H1641" s="8"/>
      <c r="L1641" t="s">
        <v>3053</v>
      </c>
      <c r="M1641">
        <v>1</v>
      </c>
    </row>
    <row r="1642" spans="1:13" ht="13.5">
      <c r="A1642" s="6" t="s">
        <v>1188</v>
      </c>
      <c r="B1642" s="14" t="s">
        <v>1189</v>
      </c>
      <c r="C1642" s="6" t="s">
        <v>1188</v>
      </c>
      <c r="H1642" s="8"/>
      <c r="L1642" t="s">
        <v>1531</v>
      </c>
      <c r="M1642">
        <v>2</v>
      </c>
    </row>
    <row r="1643" spans="1:13" ht="13.5">
      <c r="A1643" s="6" t="s">
        <v>811</v>
      </c>
      <c r="B1643" s="14" t="s">
        <v>812</v>
      </c>
      <c r="C1643" s="6" t="s">
        <v>811</v>
      </c>
      <c r="H1643" s="8"/>
      <c r="L1643" t="s">
        <v>3056</v>
      </c>
      <c r="M1643">
        <v>1</v>
      </c>
    </row>
    <row r="1644" spans="1:13" ht="13.5">
      <c r="A1644" s="6" t="s">
        <v>988</v>
      </c>
      <c r="B1644" s="14" t="s">
        <v>989</v>
      </c>
      <c r="C1644" s="6" t="s">
        <v>988</v>
      </c>
      <c r="H1644" s="8"/>
      <c r="L1644" t="s">
        <v>3058</v>
      </c>
      <c r="M1644">
        <v>1</v>
      </c>
    </row>
    <row r="1645" spans="1:13" ht="13.5">
      <c r="A1645" s="6" t="s">
        <v>315</v>
      </c>
      <c r="B1645" s="14" t="s">
        <v>316</v>
      </c>
      <c r="C1645" s="6" t="s">
        <v>315</v>
      </c>
      <c r="H1645" s="8"/>
      <c r="L1645" t="s">
        <v>3060</v>
      </c>
      <c r="M1645">
        <v>1</v>
      </c>
    </row>
    <row r="1646" spans="1:13" ht="13.5">
      <c r="A1646" s="6" t="s">
        <v>616</v>
      </c>
      <c r="B1646" s="14" t="s">
        <v>617</v>
      </c>
      <c r="C1646" s="6" t="s">
        <v>616</v>
      </c>
      <c r="H1646" s="8"/>
      <c r="L1646" t="s">
        <v>318</v>
      </c>
      <c r="M1646">
        <v>6</v>
      </c>
    </row>
    <row r="1647" spans="1:13" ht="13.5">
      <c r="A1647" s="6" t="s">
        <v>1686</v>
      </c>
      <c r="B1647" s="14" t="s">
        <v>941</v>
      </c>
      <c r="C1647" s="6" t="s">
        <v>1686</v>
      </c>
      <c r="H1647" s="8"/>
      <c r="L1647" t="s">
        <v>3063</v>
      </c>
      <c r="M1647">
        <v>1</v>
      </c>
    </row>
    <row r="1648" spans="1:13" ht="13.5">
      <c r="A1648" s="6" t="s">
        <v>1967</v>
      </c>
      <c r="B1648" s="14" t="s">
        <v>941</v>
      </c>
      <c r="C1648" s="6" t="s">
        <v>1967</v>
      </c>
      <c r="H1648" s="8"/>
      <c r="L1648" t="s">
        <v>2182</v>
      </c>
      <c r="M1648">
        <v>3</v>
      </c>
    </row>
    <row r="1649" spans="1:13" ht="13.5">
      <c r="A1649" s="6" t="s">
        <v>1358</v>
      </c>
      <c r="B1649" s="14" t="s">
        <v>941</v>
      </c>
      <c r="C1649" s="6" t="s">
        <v>1358</v>
      </c>
      <c r="H1649" s="8"/>
      <c r="L1649" t="s">
        <v>3066</v>
      </c>
      <c r="M1649">
        <v>1</v>
      </c>
    </row>
    <row r="1650" spans="1:13" ht="13.5">
      <c r="A1650" s="6" t="s">
        <v>1544</v>
      </c>
      <c r="B1650" s="14" t="s">
        <v>941</v>
      </c>
      <c r="C1650" s="6" t="s">
        <v>1544</v>
      </c>
      <c r="H1650" s="8"/>
      <c r="L1650" t="s">
        <v>3068</v>
      </c>
      <c r="M1650">
        <v>1</v>
      </c>
    </row>
    <row r="1651" spans="1:13" ht="13.5">
      <c r="A1651" s="6" t="s">
        <v>940</v>
      </c>
      <c r="B1651" s="14" t="s">
        <v>941</v>
      </c>
      <c r="C1651" s="6" t="s">
        <v>940</v>
      </c>
      <c r="H1651" s="8"/>
      <c r="L1651" t="s">
        <v>3070</v>
      </c>
      <c r="M1651">
        <v>1</v>
      </c>
    </row>
    <row r="1652" spans="1:13" ht="13.5">
      <c r="A1652" s="6" t="s">
        <v>2140</v>
      </c>
      <c r="B1652" s="14" t="s">
        <v>2141</v>
      </c>
      <c r="C1652" s="6" t="s">
        <v>2140</v>
      </c>
      <c r="H1652" s="8"/>
      <c r="L1652" t="s">
        <v>3072</v>
      </c>
      <c r="M1652">
        <v>1</v>
      </c>
    </row>
    <row r="1653" spans="1:13" ht="13.5">
      <c r="A1653" s="6" t="s">
        <v>2220</v>
      </c>
      <c r="B1653" s="14" t="s">
        <v>2221</v>
      </c>
      <c r="C1653" s="6" t="s">
        <v>2220</v>
      </c>
      <c r="H1653" s="8"/>
      <c r="L1653" t="s">
        <v>398</v>
      </c>
      <c r="M1653">
        <v>5</v>
      </c>
    </row>
    <row r="1654" spans="1:13" ht="13.5">
      <c r="A1654" s="6" t="s">
        <v>3235</v>
      </c>
      <c r="B1654" s="14" t="s">
        <v>2571</v>
      </c>
      <c r="C1654" s="6" t="s">
        <v>3235</v>
      </c>
      <c r="H1654" s="8"/>
      <c r="L1654" t="s">
        <v>3075</v>
      </c>
      <c r="M1654">
        <v>1</v>
      </c>
    </row>
    <row r="1655" spans="1:13" ht="13.5">
      <c r="A1655" s="6" t="s">
        <v>2570</v>
      </c>
      <c r="B1655" s="14" t="s">
        <v>2571</v>
      </c>
      <c r="C1655" s="6" t="s">
        <v>2570</v>
      </c>
      <c r="H1655" s="8"/>
      <c r="L1655" t="s">
        <v>3077</v>
      </c>
      <c r="M1655">
        <v>1</v>
      </c>
    </row>
    <row r="1656" spans="1:13" ht="13.5">
      <c r="A1656" s="6" t="s">
        <v>1745</v>
      </c>
      <c r="B1656" s="14" t="s">
        <v>1746</v>
      </c>
      <c r="C1656" s="6" t="s">
        <v>1745</v>
      </c>
      <c r="H1656" s="8"/>
      <c r="L1656" t="s">
        <v>3079</v>
      </c>
      <c r="M1656">
        <v>1</v>
      </c>
    </row>
    <row r="1657" spans="1:13" ht="13.5">
      <c r="A1657" s="6" t="s">
        <v>3226</v>
      </c>
      <c r="B1657" s="14" t="s">
        <v>3227</v>
      </c>
      <c r="C1657" s="6" t="s">
        <v>3226</v>
      </c>
      <c r="H1657" s="8"/>
      <c r="L1657" t="s">
        <v>1874</v>
      </c>
      <c r="M1657">
        <v>3</v>
      </c>
    </row>
    <row r="1658" spans="1:13" ht="13.5">
      <c r="A1658" s="6" t="s">
        <v>2426</v>
      </c>
      <c r="B1658" s="14" t="s">
        <v>2427</v>
      </c>
      <c r="C1658" s="6" t="s">
        <v>2426</v>
      </c>
      <c r="H1658" s="8"/>
      <c r="L1658" t="s">
        <v>3082</v>
      </c>
      <c r="M1658">
        <v>1</v>
      </c>
    </row>
    <row r="1659" spans="1:13" ht="13.5">
      <c r="A1659" s="6" t="s">
        <v>3088</v>
      </c>
      <c r="B1659" s="14" t="s">
        <v>3089</v>
      </c>
      <c r="C1659" s="6" t="s">
        <v>3088</v>
      </c>
      <c r="H1659" s="8"/>
      <c r="L1659" t="s">
        <v>2600</v>
      </c>
      <c r="M1659">
        <v>3</v>
      </c>
    </row>
    <row r="1660" spans="1:13" ht="13.5">
      <c r="A1660" s="6" t="s">
        <v>303</v>
      </c>
      <c r="B1660" s="14" t="s">
        <v>304</v>
      </c>
      <c r="C1660" s="6" t="s">
        <v>303</v>
      </c>
      <c r="H1660" s="8"/>
      <c r="L1660" t="s">
        <v>3085</v>
      </c>
      <c r="M1660">
        <v>1</v>
      </c>
    </row>
    <row r="1661" spans="1:13" ht="13.5">
      <c r="A1661" s="6" t="s">
        <v>1684</v>
      </c>
      <c r="B1661" s="14" t="s">
        <v>1685</v>
      </c>
      <c r="C1661" s="6" t="s">
        <v>1684</v>
      </c>
      <c r="H1661" s="8"/>
      <c r="L1661" t="s">
        <v>3087</v>
      </c>
      <c r="M1661">
        <v>2</v>
      </c>
    </row>
    <row r="1662" spans="1:13" ht="13.5">
      <c r="A1662" s="6" t="s">
        <v>1173</v>
      </c>
      <c r="B1662" s="14" t="s">
        <v>1174</v>
      </c>
      <c r="C1662" s="6" t="s">
        <v>1173</v>
      </c>
      <c r="H1662" s="8"/>
      <c r="L1662" t="s">
        <v>3089</v>
      </c>
      <c r="M1662">
        <v>1</v>
      </c>
    </row>
    <row r="1663" spans="1:13" ht="13.5">
      <c r="A1663" s="6" t="s">
        <v>2219</v>
      </c>
      <c r="B1663" s="14" t="s">
        <v>1174</v>
      </c>
      <c r="C1663" s="6" t="s">
        <v>2219</v>
      </c>
      <c r="H1663" s="8"/>
      <c r="L1663" t="s">
        <v>839</v>
      </c>
      <c r="M1663">
        <v>3</v>
      </c>
    </row>
    <row r="1664" spans="1:13" ht="13.5">
      <c r="A1664" s="6" t="s">
        <v>2614</v>
      </c>
      <c r="B1664" s="14" t="s">
        <v>2615</v>
      </c>
      <c r="C1664" s="6" t="s">
        <v>2614</v>
      </c>
      <c r="H1664" s="8"/>
      <c r="L1664" t="s">
        <v>3092</v>
      </c>
      <c r="M1664">
        <v>1</v>
      </c>
    </row>
    <row r="1665" spans="1:13" ht="13.5">
      <c r="A1665" s="6" t="s">
        <v>1002</v>
      </c>
      <c r="B1665" s="14" t="s">
        <v>1003</v>
      </c>
      <c r="C1665" s="6" t="s">
        <v>1002</v>
      </c>
      <c r="H1665" s="8"/>
      <c r="L1665" t="s">
        <v>3094</v>
      </c>
      <c r="M1665">
        <v>1</v>
      </c>
    </row>
    <row r="1666" spans="1:13" ht="13.5">
      <c r="A1666" s="6" t="s">
        <v>712</v>
      </c>
      <c r="B1666" s="14" t="s">
        <v>713</v>
      </c>
      <c r="C1666" s="6" t="s">
        <v>712</v>
      </c>
      <c r="H1666" s="8"/>
      <c r="L1666" t="s">
        <v>3096</v>
      </c>
      <c r="M1666">
        <v>1</v>
      </c>
    </row>
    <row r="1667" spans="1:13" ht="13.5">
      <c r="A1667" s="6" t="s">
        <v>1934</v>
      </c>
      <c r="B1667" s="14" t="s">
        <v>1935</v>
      </c>
      <c r="C1667" s="6" t="s">
        <v>1934</v>
      </c>
      <c r="H1667" s="8"/>
      <c r="L1667" t="s">
        <v>3098</v>
      </c>
      <c r="M1667">
        <v>1</v>
      </c>
    </row>
    <row r="1668" spans="1:13" ht="13.5">
      <c r="A1668" s="6" t="s">
        <v>2945</v>
      </c>
      <c r="B1668" s="14" t="s">
        <v>1935</v>
      </c>
      <c r="C1668" s="6" t="s">
        <v>2945</v>
      </c>
      <c r="H1668" s="8"/>
      <c r="L1668" t="s">
        <v>3100</v>
      </c>
      <c r="M1668">
        <v>1</v>
      </c>
    </row>
    <row r="1669" spans="1:13" ht="13.5">
      <c r="A1669" s="6" t="s">
        <v>1723</v>
      </c>
      <c r="B1669" s="14" t="s">
        <v>1724</v>
      </c>
      <c r="C1669" s="6" t="s">
        <v>1723</v>
      </c>
      <c r="H1669" s="8"/>
      <c r="L1669" t="s">
        <v>3102</v>
      </c>
      <c r="M1669">
        <v>1</v>
      </c>
    </row>
    <row r="1670" spans="1:13" ht="13.5">
      <c r="A1670" s="6" t="s">
        <v>95</v>
      </c>
      <c r="B1670" s="14" t="s">
        <v>96</v>
      </c>
      <c r="C1670" s="6" t="s">
        <v>95</v>
      </c>
      <c r="H1670" s="8"/>
      <c r="L1670" t="s">
        <v>1376</v>
      </c>
      <c r="M1670">
        <v>2</v>
      </c>
    </row>
    <row r="1671" spans="1:13" ht="13.5">
      <c r="A1671" s="6" t="s">
        <v>2198</v>
      </c>
      <c r="B1671" s="14" t="s">
        <v>96</v>
      </c>
      <c r="C1671" s="6" t="s">
        <v>2198</v>
      </c>
      <c r="H1671" s="8"/>
      <c r="L1671" t="s">
        <v>2079</v>
      </c>
      <c r="M1671">
        <v>2</v>
      </c>
    </row>
    <row r="1672" spans="1:13" ht="13.5">
      <c r="A1672" s="6" t="s">
        <v>1603</v>
      </c>
      <c r="B1672" s="14" t="s">
        <v>96</v>
      </c>
      <c r="C1672" s="6" t="s">
        <v>1603</v>
      </c>
      <c r="H1672" s="8"/>
      <c r="L1672" t="s">
        <v>3106</v>
      </c>
      <c r="M1672">
        <v>1</v>
      </c>
    </row>
    <row r="1673" spans="1:13" ht="13.5">
      <c r="A1673" s="6" t="s">
        <v>3115</v>
      </c>
      <c r="B1673" s="14" t="s">
        <v>3116</v>
      </c>
      <c r="C1673" s="6" t="s">
        <v>3115</v>
      </c>
      <c r="H1673" s="8"/>
      <c r="L1673" t="s">
        <v>3108</v>
      </c>
      <c r="M1673">
        <v>1</v>
      </c>
    </row>
    <row r="1674" spans="1:13" ht="13.5">
      <c r="A1674" s="6" t="s">
        <v>144</v>
      </c>
      <c r="B1674" s="14" t="s">
        <v>145</v>
      </c>
      <c r="C1674" s="6" t="s">
        <v>144</v>
      </c>
      <c r="H1674" s="8"/>
      <c r="L1674" t="s">
        <v>3110</v>
      </c>
      <c r="M1674">
        <v>1</v>
      </c>
    </row>
    <row r="1675" spans="1:13" ht="13.5">
      <c r="A1675" s="6" t="s">
        <v>1986</v>
      </c>
      <c r="B1675" s="14" t="s">
        <v>1987</v>
      </c>
      <c r="C1675" s="6" t="s">
        <v>1986</v>
      </c>
      <c r="H1675" s="8"/>
      <c r="L1675" t="s">
        <v>2388</v>
      </c>
      <c r="M1675">
        <v>2</v>
      </c>
    </row>
    <row r="1676" spans="1:13" ht="13.5">
      <c r="A1676" s="6" t="s">
        <v>1346</v>
      </c>
      <c r="B1676" s="14" t="s">
        <v>1347</v>
      </c>
      <c r="C1676" s="6" t="s">
        <v>1346</v>
      </c>
      <c r="H1676" s="8"/>
      <c r="L1676" t="s">
        <v>3113</v>
      </c>
      <c r="M1676">
        <v>1</v>
      </c>
    </row>
    <row r="1677" spans="1:13" ht="13.5">
      <c r="A1677" s="6" t="s">
        <v>3266</v>
      </c>
      <c r="B1677" s="14" t="s">
        <v>3267</v>
      </c>
      <c r="C1677" s="6" t="s">
        <v>3266</v>
      </c>
      <c r="H1677" s="8"/>
      <c r="L1677" t="s">
        <v>160</v>
      </c>
      <c r="M1677">
        <v>2</v>
      </c>
    </row>
    <row r="1678" spans="1:13" ht="13.5">
      <c r="A1678" s="6" t="s">
        <v>724</v>
      </c>
      <c r="B1678" s="14" t="s">
        <v>725</v>
      </c>
      <c r="C1678" s="6" t="s">
        <v>724</v>
      </c>
      <c r="H1678" s="8"/>
      <c r="L1678" t="s">
        <v>3116</v>
      </c>
      <c r="M1678">
        <v>1</v>
      </c>
    </row>
    <row r="1679" spans="1:13" ht="13.5">
      <c r="A1679" s="6" t="s">
        <v>496</v>
      </c>
      <c r="B1679" s="14" t="s">
        <v>497</v>
      </c>
      <c r="C1679" s="6" t="s">
        <v>496</v>
      </c>
      <c r="H1679" s="8"/>
      <c r="L1679" t="s">
        <v>166</v>
      </c>
      <c r="M1679">
        <v>1</v>
      </c>
    </row>
    <row r="1680" spans="1:13" ht="13.5">
      <c r="A1680" s="6" t="s">
        <v>775</v>
      </c>
      <c r="B1680" s="14" t="s">
        <v>776</v>
      </c>
      <c r="C1680" s="6" t="s">
        <v>775</v>
      </c>
      <c r="H1680" s="8"/>
      <c r="L1680" t="s">
        <v>1083</v>
      </c>
      <c r="M1680">
        <v>5</v>
      </c>
    </row>
    <row r="1681" spans="1:13" ht="13.5">
      <c r="A1681" s="6" t="s">
        <v>2601</v>
      </c>
      <c r="B1681" s="14" t="s">
        <v>2602</v>
      </c>
      <c r="C1681" s="6" t="s">
        <v>2601</v>
      </c>
      <c r="H1681" s="8"/>
      <c r="L1681" t="s">
        <v>3120</v>
      </c>
      <c r="M1681">
        <v>1</v>
      </c>
    </row>
    <row r="1682" spans="1:13" ht="13.5">
      <c r="A1682" s="6" t="s">
        <v>700</v>
      </c>
      <c r="B1682" s="14" t="s">
        <v>701</v>
      </c>
      <c r="C1682" s="6" t="s">
        <v>700</v>
      </c>
      <c r="H1682" s="8"/>
      <c r="L1682" t="s">
        <v>172</v>
      </c>
      <c r="M1682">
        <v>1</v>
      </c>
    </row>
    <row r="1683" spans="1:13" ht="13.5">
      <c r="A1683" s="6" t="s">
        <v>1619</v>
      </c>
      <c r="B1683" s="14" t="s">
        <v>1620</v>
      </c>
      <c r="C1683" s="6" t="s">
        <v>1619</v>
      </c>
      <c r="H1683" s="8"/>
      <c r="L1683" t="s">
        <v>3123</v>
      </c>
      <c r="M1683">
        <v>1</v>
      </c>
    </row>
    <row r="1684" spans="1:13" ht="13.5">
      <c r="A1684" s="6" t="s">
        <v>2054</v>
      </c>
      <c r="B1684" s="14" t="s">
        <v>2055</v>
      </c>
      <c r="C1684" s="6" t="s">
        <v>2054</v>
      </c>
      <c r="H1684" s="8"/>
      <c r="L1684" t="s">
        <v>3125</v>
      </c>
      <c r="M1684">
        <v>1</v>
      </c>
    </row>
    <row r="1685" spans="1:13" ht="13.5">
      <c r="A1685" s="6" t="s">
        <v>32</v>
      </c>
      <c r="B1685" s="14" t="s">
        <v>33</v>
      </c>
      <c r="C1685" s="6" t="s">
        <v>32</v>
      </c>
      <c r="D1685" s="3"/>
      <c r="H1685" s="8"/>
      <c r="L1685" t="s">
        <v>3127</v>
      </c>
      <c r="M1685">
        <v>1</v>
      </c>
    </row>
    <row r="1686" spans="1:13" ht="13.5">
      <c r="A1686" s="6" t="s">
        <v>279</v>
      </c>
      <c r="B1686" s="14" t="s">
        <v>280</v>
      </c>
      <c r="C1686" s="6" t="s">
        <v>279</v>
      </c>
      <c r="H1686" s="8"/>
      <c r="L1686" t="s">
        <v>3129</v>
      </c>
      <c r="M1686">
        <v>1</v>
      </c>
    </row>
    <row r="1687" spans="1:13" ht="13.5">
      <c r="A1687" s="6" t="s">
        <v>1427</v>
      </c>
      <c r="B1687" s="14" t="s">
        <v>67</v>
      </c>
      <c r="C1687" s="6" t="s">
        <v>1427</v>
      </c>
      <c r="H1687" s="8"/>
      <c r="L1687" t="s">
        <v>3131</v>
      </c>
      <c r="M1687">
        <v>1</v>
      </c>
    </row>
    <row r="1688" spans="1:13" ht="13.5">
      <c r="A1688" s="6" t="s">
        <v>447</v>
      </c>
      <c r="B1688" s="14" t="s">
        <v>448</v>
      </c>
      <c r="C1688" s="6" t="s">
        <v>447</v>
      </c>
      <c r="H1688" s="8"/>
      <c r="L1688" t="s">
        <v>3133</v>
      </c>
      <c r="M1688">
        <v>1</v>
      </c>
    </row>
    <row r="1689" spans="1:13" ht="13.5">
      <c r="A1689" s="6" t="s">
        <v>2301</v>
      </c>
      <c r="B1689" s="14" t="s">
        <v>2302</v>
      </c>
      <c r="C1689" s="6" t="s">
        <v>2301</v>
      </c>
      <c r="H1689" s="8"/>
      <c r="L1689" t="s">
        <v>3087</v>
      </c>
      <c r="M1689">
        <v>2</v>
      </c>
    </row>
    <row r="1690" spans="1:13" ht="13.5">
      <c r="A1690" s="6" t="s">
        <v>2434</v>
      </c>
      <c r="B1690" s="14" t="s">
        <v>2435</v>
      </c>
      <c r="C1690" s="6" t="s">
        <v>2434</v>
      </c>
      <c r="H1690" s="8"/>
      <c r="L1690" t="s">
        <v>3136</v>
      </c>
      <c r="M1690">
        <v>1</v>
      </c>
    </row>
    <row r="1691" spans="1:13" ht="13.5">
      <c r="A1691" s="6" t="s">
        <v>2110</v>
      </c>
      <c r="B1691" s="14" t="s">
        <v>2111</v>
      </c>
      <c r="C1691" s="6" t="s">
        <v>2110</v>
      </c>
      <c r="H1691" s="8"/>
      <c r="L1691" t="s">
        <v>3138</v>
      </c>
      <c r="M1691">
        <v>1</v>
      </c>
    </row>
    <row r="1692" spans="1:13" ht="13.5">
      <c r="A1692" s="6" t="s">
        <v>3042</v>
      </c>
      <c r="B1692" s="14" t="s">
        <v>3043</v>
      </c>
      <c r="C1692" s="6" t="s">
        <v>3042</v>
      </c>
      <c r="H1692" s="8"/>
      <c r="L1692" t="s">
        <v>3140</v>
      </c>
      <c r="M1692">
        <v>1</v>
      </c>
    </row>
    <row r="1693" spans="1:13" ht="13.5">
      <c r="A1693" s="6" t="s">
        <v>1320</v>
      </c>
      <c r="B1693" s="14" t="s">
        <v>1321</v>
      </c>
      <c r="C1693" s="6" t="s">
        <v>1320</v>
      </c>
      <c r="H1693" s="8"/>
      <c r="L1693" t="s">
        <v>3142</v>
      </c>
      <c r="M1693">
        <v>1</v>
      </c>
    </row>
    <row r="1694" spans="1:13" ht="13.5">
      <c r="A1694" s="6" t="s">
        <v>2482</v>
      </c>
      <c r="B1694" s="14" t="s">
        <v>2483</v>
      </c>
      <c r="C1694" s="6" t="s">
        <v>2482</v>
      </c>
      <c r="H1694" s="8"/>
      <c r="L1694" t="s">
        <v>3144</v>
      </c>
      <c r="M1694">
        <v>1</v>
      </c>
    </row>
    <row r="1695" spans="1:13" ht="13.5">
      <c r="A1695" s="6" t="s">
        <v>1579</v>
      </c>
      <c r="B1695" s="14" t="s">
        <v>1580</v>
      </c>
      <c r="C1695" s="6" t="s">
        <v>1579</v>
      </c>
      <c r="H1695" s="8"/>
      <c r="L1695" t="s">
        <v>3146</v>
      </c>
      <c r="M1695">
        <v>1</v>
      </c>
    </row>
    <row r="1696" spans="1:13" ht="13.5">
      <c r="A1696" s="6" t="s">
        <v>402</v>
      </c>
      <c r="B1696" s="14" t="s">
        <v>403</v>
      </c>
      <c r="C1696" s="6" t="s">
        <v>402</v>
      </c>
      <c r="H1696" s="8"/>
      <c r="L1696" t="s">
        <v>3148</v>
      </c>
      <c r="M1696">
        <v>1</v>
      </c>
    </row>
    <row r="1697" spans="1:13" ht="13.5">
      <c r="A1697" s="6" t="s">
        <v>2070</v>
      </c>
      <c r="B1697" s="14" t="s">
        <v>2071</v>
      </c>
      <c r="C1697" s="6" t="s">
        <v>2070</v>
      </c>
      <c r="H1697" s="8"/>
      <c r="L1697" t="s">
        <v>3150</v>
      </c>
      <c r="M1697">
        <v>1</v>
      </c>
    </row>
    <row r="1698" spans="1:13" ht="13.5">
      <c r="A1698" s="6" t="s">
        <v>457</v>
      </c>
      <c r="B1698" s="14" t="s">
        <v>458</v>
      </c>
      <c r="C1698" s="6" t="s">
        <v>457</v>
      </c>
      <c r="H1698" s="8"/>
      <c r="L1698" t="s">
        <v>3152</v>
      </c>
      <c r="M1698">
        <v>1</v>
      </c>
    </row>
    <row r="1699" spans="1:13" ht="13.5">
      <c r="A1699" s="6" t="s">
        <v>44</v>
      </c>
      <c r="B1699" s="14" t="s">
        <v>45</v>
      </c>
      <c r="C1699" s="6" t="s">
        <v>44</v>
      </c>
      <c r="D1699" s="3"/>
      <c r="H1699" s="8"/>
      <c r="L1699" t="s">
        <v>3154</v>
      </c>
      <c r="M1699">
        <v>1</v>
      </c>
    </row>
    <row r="1700" spans="1:13" ht="13.5">
      <c r="A1700" s="6" t="s">
        <v>1260</v>
      </c>
      <c r="B1700" s="14" t="s">
        <v>1261</v>
      </c>
      <c r="C1700" s="6" t="s">
        <v>1260</v>
      </c>
      <c r="H1700" s="8"/>
      <c r="L1700" t="s">
        <v>1971</v>
      </c>
      <c r="M1700">
        <v>3</v>
      </c>
    </row>
    <row r="1701" spans="1:13" ht="13.5">
      <c r="A1701" s="6" t="s">
        <v>3035</v>
      </c>
      <c r="B1701" s="14" t="s">
        <v>3036</v>
      </c>
      <c r="C1701" s="6" t="s">
        <v>3035</v>
      </c>
      <c r="H1701" s="8"/>
      <c r="L1701" t="s">
        <v>3157</v>
      </c>
      <c r="M1701">
        <v>1</v>
      </c>
    </row>
    <row r="1702" spans="1:13" ht="13.5">
      <c r="A1702" s="6" t="s">
        <v>1928</v>
      </c>
      <c r="B1702" s="14" t="s">
        <v>1929</v>
      </c>
      <c r="C1702" s="6" t="s">
        <v>1928</v>
      </c>
      <c r="H1702" s="8"/>
      <c r="L1702" t="s">
        <v>3159</v>
      </c>
      <c r="M1702">
        <v>1</v>
      </c>
    </row>
    <row r="1703" spans="1:13" ht="13.5">
      <c r="A1703" s="6" t="s">
        <v>3065</v>
      </c>
      <c r="B1703" s="14" t="s">
        <v>3066</v>
      </c>
      <c r="C1703" s="6" t="s">
        <v>3065</v>
      </c>
      <c r="H1703" s="8"/>
      <c r="L1703" t="s">
        <v>2624</v>
      </c>
      <c r="M1703">
        <v>2</v>
      </c>
    </row>
    <row r="1704" spans="1:13" ht="13.5">
      <c r="A1704" s="6" t="s">
        <v>1794</v>
      </c>
      <c r="B1704" s="14" t="s">
        <v>1795</v>
      </c>
      <c r="C1704" s="6" t="s">
        <v>1794</v>
      </c>
      <c r="H1704" s="8"/>
      <c r="L1704" t="s">
        <v>3162</v>
      </c>
      <c r="M1704">
        <v>1</v>
      </c>
    </row>
    <row r="1705" spans="1:13" ht="13.5">
      <c r="A1705" s="6" t="s">
        <v>1932</v>
      </c>
      <c r="B1705" s="14" t="s">
        <v>1933</v>
      </c>
      <c r="C1705" s="6" t="s">
        <v>1932</v>
      </c>
      <c r="H1705" s="8"/>
      <c r="L1705" t="s">
        <v>3164</v>
      </c>
      <c r="M1705">
        <v>1</v>
      </c>
    </row>
    <row r="1706" spans="1:13" ht="13.5">
      <c r="A1706" s="6" t="s">
        <v>1394</v>
      </c>
      <c r="B1706" s="14" t="s">
        <v>22</v>
      </c>
      <c r="C1706" s="6" t="s">
        <v>1394</v>
      </c>
      <c r="H1706" s="8"/>
      <c r="L1706" t="s">
        <v>3166</v>
      </c>
      <c r="M1706">
        <v>1</v>
      </c>
    </row>
    <row r="1707" spans="1:13" ht="13.5">
      <c r="A1707" s="6" t="s">
        <v>1965</v>
      </c>
      <c r="B1707" s="14" t="s">
        <v>1966</v>
      </c>
      <c r="C1707" s="6" t="s">
        <v>1965</v>
      </c>
      <c r="H1707" s="8"/>
      <c r="L1707" t="s">
        <v>691</v>
      </c>
      <c r="M1707">
        <v>2</v>
      </c>
    </row>
    <row r="1708" spans="1:13" ht="13.5">
      <c r="A1708" s="6" t="s">
        <v>2610</v>
      </c>
      <c r="B1708" s="14" t="s">
        <v>2611</v>
      </c>
      <c r="C1708" s="6" t="s">
        <v>2610</v>
      </c>
      <c r="H1708" s="8"/>
      <c r="L1708" t="s">
        <v>21</v>
      </c>
      <c r="M1708">
        <v>5</v>
      </c>
    </row>
    <row r="1709" spans="1:13" ht="13.5">
      <c r="A1709" s="6" t="s">
        <v>65</v>
      </c>
      <c r="B1709" s="14" t="s">
        <v>66</v>
      </c>
      <c r="C1709" s="6" t="s">
        <v>65</v>
      </c>
      <c r="H1709" s="8"/>
      <c r="L1709" t="s">
        <v>2253</v>
      </c>
      <c r="M1709">
        <v>2</v>
      </c>
    </row>
    <row r="1710" spans="1:13" ht="13.5">
      <c r="A1710" s="6" t="s">
        <v>3217</v>
      </c>
      <c r="B1710" s="14" t="s">
        <v>3218</v>
      </c>
      <c r="C1710" s="6" t="s">
        <v>3217</v>
      </c>
      <c r="H1710" s="8"/>
      <c r="L1710" t="s">
        <v>3171</v>
      </c>
      <c r="M1710">
        <v>1</v>
      </c>
    </row>
    <row r="1711" spans="1:13" ht="13.5">
      <c r="A1711" s="6" t="s">
        <v>1891</v>
      </c>
      <c r="B1711" s="14" t="s">
        <v>1892</v>
      </c>
      <c r="C1711" s="6" t="s">
        <v>1891</v>
      </c>
      <c r="H1711" s="8"/>
      <c r="L1711" t="s">
        <v>3173</v>
      </c>
      <c r="M1711">
        <v>1</v>
      </c>
    </row>
    <row r="1712" spans="1:13" ht="13.5">
      <c r="A1712" s="6" t="s">
        <v>293</v>
      </c>
      <c r="B1712" s="14" t="s">
        <v>294</v>
      </c>
      <c r="C1712" s="6" t="s">
        <v>293</v>
      </c>
      <c r="H1712" s="8"/>
      <c r="L1712" t="s">
        <v>3175</v>
      </c>
      <c r="M1712">
        <v>1</v>
      </c>
    </row>
    <row r="1713" spans="1:13" ht="13.5">
      <c r="A1713" s="6" t="s">
        <v>1408</v>
      </c>
      <c r="B1713" s="14" t="s">
        <v>1409</v>
      </c>
      <c r="C1713" s="6" t="s">
        <v>1408</v>
      </c>
      <c r="H1713" s="8"/>
      <c r="L1713" t="s">
        <v>3177</v>
      </c>
      <c r="M1713">
        <v>1</v>
      </c>
    </row>
    <row r="1714" spans="1:13" ht="13.5">
      <c r="A1714" s="6" t="s">
        <v>1756</v>
      </c>
      <c r="B1714" s="14" t="s">
        <v>1757</v>
      </c>
      <c r="C1714" s="6" t="s">
        <v>1756</v>
      </c>
      <c r="H1714" s="8"/>
      <c r="L1714" t="s">
        <v>3179</v>
      </c>
      <c r="M1714">
        <v>1</v>
      </c>
    </row>
    <row r="1715" spans="1:13" ht="13.5">
      <c r="A1715" s="6" t="s">
        <v>1448</v>
      </c>
      <c r="B1715" s="14" t="s">
        <v>115</v>
      </c>
      <c r="C1715" s="6" t="s">
        <v>1448</v>
      </c>
      <c r="H1715" s="8"/>
      <c r="L1715" t="s">
        <v>3181</v>
      </c>
      <c r="M1715">
        <v>1</v>
      </c>
    </row>
    <row r="1716" spans="1:13" ht="13.5">
      <c r="A1716" s="6" t="s">
        <v>2677</v>
      </c>
      <c r="B1716" s="14" t="s">
        <v>2678</v>
      </c>
      <c r="C1716" s="6" t="s">
        <v>2677</v>
      </c>
      <c r="H1716" s="8"/>
      <c r="L1716" t="s">
        <v>3183</v>
      </c>
      <c r="M1716">
        <v>1</v>
      </c>
    </row>
    <row r="1717" spans="1:13" ht="13.5">
      <c r="A1717" s="6" t="s">
        <v>2201</v>
      </c>
      <c r="B1717" s="14" t="s">
        <v>2202</v>
      </c>
      <c r="C1717" s="6" t="s">
        <v>2201</v>
      </c>
      <c r="H1717" s="8"/>
      <c r="L1717" t="s">
        <v>3185</v>
      </c>
      <c r="M1717">
        <v>1</v>
      </c>
    </row>
    <row r="1718" spans="1:13" ht="13.5">
      <c r="A1718" s="6" t="s">
        <v>2297</v>
      </c>
      <c r="B1718" s="14" t="s">
        <v>2298</v>
      </c>
      <c r="C1718" s="6" t="s">
        <v>2297</v>
      </c>
      <c r="H1718" s="8"/>
      <c r="L1718" t="s">
        <v>3187</v>
      </c>
      <c r="M1718">
        <v>1</v>
      </c>
    </row>
    <row r="1719" spans="1:13" ht="13.5">
      <c r="A1719" s="6" t="s">
        <v>161</v>
      </c>
      <c r="B1719" s="14" t="s">
        <v>162</v>
      </c>
      <c r="C1719" s="6" t="s">
        <v>161</v>
      </c>
      <c r="H1719" s="8"/>
      <c r="L1719" t="s">
        <v>3189</v>
      </c>
      <c r="M1719">
        <v>1</v>
      </c>
    </row>
    <row r="1720" spans="1:13" ht="13.5">
      <c r="A1720" s="6" t="s">
        <v>1084</v>
      </c>
      <c r="B1720" s="14" t="s">
        <v>1085</v>
      </c>
      <c r="C1720" s="6" t="s">
        <v>1084</v>
      </c>
      <c r="H1720" s="8"/>
      <c r="L1720" t="s">
        <v>3191</v>
      </c>
      <c r="M1720">
        <v>1</v>
      </c>
    </row>
    <row r="1721" spans="1:13" ht="13.5">
      <c r="A1721" s="6" t="s">
        <v>1853</v>
      </c>
      <c r="B1721" s="14" t="s">
        <v>1854</v>
      </c>
      <c r="C1721" s="6" t="s">
        <v>1853</v>
      </c>
      <c r="H1721" s="8"/>
      <c r="L1721" t="s">
        <v>1978</v>
      </c>
      <c r="M1721">
        <v>2</v>
      </c>
    </row>
    <row r="1722" spans="1:13" ht="13.5">
      <c r="A1722" s="6" t="s">
        <v>3029</v>
      </c>
      <c r="B1722" s="14" t="s">
        <v>3030</v>
      </c>
      <c r="C1722" s="6" t="s">
        <v>3029</v>
      </c>
      <c r="H1722" s="8"/>
      <c r="L1722" t="s">
        <v>3194</v>
      </c>
      <c r="M1722">
        <v>1</v>
      </c>
    </row>
    <row r="1723" spans="1:13" ht="13.5">
      <c r="A1723" s="6" t="s">
        <v>2360</v>
      </c>
      <c r="B1723" s="14" t="s">
        <v>2361</v>
      </c>
      <c r="C1723" s="6" t="s">
        <v>2360</v>
      </c>
      <c r="H1723" s="8"/>
      <c r="L1723" t="s">
        <v>3196</v>
      </c>
      <c r="M1723">
        <v>1</v>
      </c>
    </row>
    <row r="1724" spans="1:13" ht="13.5">
      <c r="A1724" s="6" t="s">
        <v>2511</v>
      </c>
      <c r="B1724" s="14" t="s">
        <v>2512</v>
      </c>
      <c r="C1724" s="6" t="s">
        <v>2511</v>
      </c>
      <c r="H1724" s="8"/>
      <c r="L1724" t="s">
        <v>3198</v>
      </c>
      <c r="M1724">
        <v>1</v>
      </c>
    </row>
    <row r="1725" spans="1:13" ht="13.5">
      <c r="A1725" s="6" t="s">
        <v>1486</v>
      </c>
      <c r="B1725" s="14" t="s">
        <v>1487</v>
      </c>
      <c r="C1725" s="6" t="s">
        <v>1486</v>
      </c>
      <c r="H1725" s="8"/>
      <c r="L1725" t="s">
        <v>3200</v>
      </c>
      <c r="M1725">
        <v>1</v>
      </c>
    </row>
    <row r="1726" spans="1:13" ht="13.5">
      <c r="A1726" s="6" t="s">
        <v>2665</v>
      </c>
      <c r="B1726" s="14" t="s">
        <v>2666</v>
      </c>
      <c r="C1726" s="6" t="s">
        <v>2665</v>
      </c>
      <c r="H1726" s="8"/>
      <c r="L1726" t="s">
        <v>3202</v>
      </c>
      <c r="M1726">
        <v>1</v>
      </c>
    </row>
    <row r="1727" spans="1:13" ht="13.5">
      <c r="A1727" s="6" t="s">
        <v>584</v>
      </c>
      <c r="B1727" s="14" t="s">
        <v>585</v>
      </c>
      <c r="C1727" s="6" t="s">
        <v>584</v>
      </c>
      <c r="H1727" s="8"/>
      <c r="L1727" t="s">
        <v>3204</v>
      </c>
      <c r="M1727">
        <v>1</v>
      </c>
    </row>
    <row r="1728" spans="1:13" ht="13.5">
      <c r="A1728" s="6" t="s">
        <v>1488</v>
      </c>
      <c r="B1728" s="14" t="s">
        <v>1489</v>
      </c>
      <c r="C1728" s="6" t="s">
        <v>1488</v>
      </c>
      <c r="H1728" s="8"/>
      <c r="L1728" t="s">
        <v>2197</v>
      </c>
      <c r="M1728">
        <v>2</v>
      </c>
    </row>
    <row r="1729" spans="1:13" ht="13.5">
      <c r="A1729" s="6" t="s">
        <v>206</v>
      </c>
      <c r="B1729" s="14" t="s">
        <v>207</v>
      </c>
      <c r="C1729" s="6" t="s">
        <v>206</v>
      </c>
      <c r="H1729" s="8"/>
      <c r="L1729" t="s">
        <v>3207</v>
      </c>
      <c r="M1729">
        <v>1</v>
      </c>
    </row>
    <row r="1730" spans="1:13" ht="13.5">
      <c r="A1730" s="6" t="s">
        <v>2000</v>
      </c>
      <c r="B1730" s="14" t="s">
        <v>2001</v>
      </c>
      <c r="C1730" s="6" t="s">
        <v>2000</v>
      </c>
      <c r="H1730" s="8"/>
      <c r="L1730" t="s">
        <v>3209</v>
      </c>
      <c r="M1730">
        <v>1</v>
      </c>
    </row>
    <row r="1731" spans="1:13" ht="13.5">
      <c r="A1731" s="6" t="s">
        <v>1326</v>
      </c>
      <c r="B1731" s="14" t="s">
        <v>1327</v>
      </c>
      <c r="C1731" s="6" t="s">
        <v>1326</v>
      </c>
      <c r="H1731" s="8"/>
      <c r="L1731" t="s">
        <v>3211</v>
      </c>
      <c r="M1731">
        <v>1</v>
      </c>
    </row>
    <row r="1732" spans="1:13" ht="13.5">
      <c r="A1732" s="6" t="s">
        <v>56</v>
      </c>
      <c r="B1732" s="14" t="s">
        <v>57</v>
      </c>
      <c r="C1732" s="6" t="s">
        <v>56</v>
      </c>
      <c r="H1732" s="8"/>
      <c r="L1732" t="s">
        <v>3213</v>
      </c>
      <c r="M1732">
        <v>1</v>
      </c>
    </row>
    <row r="1733" spans="1:13" ht="13.5">
      <c r="A1733" s="6" t="s">
        <v>559</v>
      </c>
      <c r="B1733" s="14" t="s">
        <v>560</v>
      </c>
      <c r="C1733" s="6" t="s">
        <v>559</v>
      </c>
      <c r="H1733" s="8"/>
      <c r="L1733" t="s">
        <v>3215</v>
      </c>
      <c r="M1733">
        <v>1</v>
      </c>
    </row>
    <row r="1734" spans="1:13" ht="13.5">
      <c r="A1734" s="6" t="s">
        <v>933</v>
      </c>
      <c r="B1734" s="14" t="s">
        <v>934</v>
      </c>
      <c r="C1734" s="6" t="s">
        <v>933</v>
      </c>
      <c r="H1734" s="8"/>
      <c r="L1734" t="s">
        <v>2818</v>
      </c>
      <c r="M1734">
        <v>2</v>
      </c>
    </row>
    <row r="1735" spans="1:13" ht="13.5">
      <c r="A1735" s="6" t="s">
        <v>1711</v>
      </c>
      <c r="B1735" s="14" t="s">
        <v>1712</v>
      </c>
      <c r="C1735" s="6" t="s">
        <v>1711</v>
      </c>
      <c r="H1735" s="8"/>
      <c r="L1735" t="s">
        <v>3218</v>
      </c>
      <c r="M1735">
        <v>1</v>
      </c>
    </row>
    <row r="1736" spans="1:13" ht="13.5">
      <c r="A1736" s="6" t="s">
        <v>2375</v>
      </c>
      <c r="B1736" s="14" t="s">
        <v>2376</v>
      </c>
      <c r="C1736" s="6" t="s">
        <v>2375</v>
      </c>
      <c r="H1736" s="8"/>
      <c r="L1736" t="s">
        <v>981</v>
      </c>
      <c r="M1736">
        <v>2</v>
      </c>
    </row>
    <row r="1737" spans="1:13" ht="13.5">
      <c r="A1737" s="6" t="s">
        <v>2422</v>
      </c>
      <c r="B1737" s="14" t="s">
        <v>2423</v>
      </c>
      <c r="C1737" s="6" t="s">
        <v>2422</v>
      </c>
      <c r="H1737" s="8"/>
      <c r="L1737" t="s">
        <v>3221</v>
      </c>
      <c r="M1737">
        <v>1</v>
      </c>
    </row>
    <row r="1738" spans="1:13" ht="13.5">
      <c r="A1738" s="6" t="s">
        <v>2391</v>
      </c>
      <c r="B1738" s="14" t="s">
        <v>2392</v>
      </c>
      <c r="C1738" s="6" t="s">
        <v>2391</v>
      </c>
      <c r="H1738" s="8"/>
      <c r="L1738" t="s">
        <v>3223</v>
      </c>
      <c r="M1738">
        <v>1</v>
      </c>
    </row>
    <row r="1739" spans="1:13" ht="13.5">
      <c r="A1739" s="6" t="s">
        <v>2997</v>
      </c>
      <c r="B1739" s="14" t="s">
        <v>2998</v>
      </c>
      <c r="C1739" s="6" t="s">
        <v>2997</v>
      </c>
      <c r="H1739" s="8"/>
      <c r="L1739" t="s">
        <v>3225</v>
      </c>
      <c r="M1739">
        <v>1</v>
      </c>
    </row>
    <row r="1740" spans="1:13" ht="13.5">
      <c r="A1740" s="6" t="s">
        <v>2417</v>
      </c>
      <c r="B1740" s="14" t="s">
        <v>2418</v>
      </c>
      <c r="C1740" s="6" t="s">
        <v>2417</v>
      </c>
      <c r="H1740" s="8"/>
      <c r="L1740" t="s">
        <v>3227</v>
      </c>
      <c r="M1740">
        <v>1</v>
      </c>
    </row>
    <row r="1741" spans="1:13" ht="13.5">
      <c r="A1741" s="6" t="s">
        <v>437</v>
      </c>
      <c r="B1741" s="14" t="s">
        <v>438</v>
      </c>
      <c r="C1741" s="6" t="s">
        <v>437</v>
      </c>
      <c r="H1741" s="8"/>
      <c r="L1741" t="s">
        <v>3229</v>
      </c>
      <c r="M1741">
        <v>1</v>
      </c>
    </row>
    <row r="1742" spans="1:13" ht="13.5">
      <c r="A1742" s="6" t="s">
        <v>107</v>
      </c>
      <c r="B1742" s="14" t="s">
        <v>108</v>
      </c>
      <c r="C1742" s="6" t="s">
        <v>107</v>
      </c>
      <c r="H1742" s="8"/>
      <c r="L1742" t="s">
        <v>3231</v>
      </c>
      <c r="M1742">
        <v>1</v>
      </c>
    </row>
    <row r="1743" spans="1:13" ht="13.5">
      <c r="A1743" s="6" t="s">
        <v>2551</v>
      </c>
      <c r="B1743" s="14" t="s">
        <v>2552</v>
      </c>
      <c r="C1743" s="6" t="s">
        <v>2551</v>
      </c>
      <c r="H1743" s="8"/>
      <c r="L1743" t="s">
        <v>2137</v>
      </c>
      <c r="M1743">
        <v>2</v>
      </c>
    </row>
    <row r="1744" spans="1:13" ht="13.5">
      <c r="A1744" s="6" t="s">
        <v>2228</v>
      </c>
      <c r="B1744" s="14" t="s">
        <v>2229</v>
      </c>
      <c r="C1744" s="6" t="s">
        <v>2228</v>
      </c>
      <c r="H1744" s="8"/>
      <c r="L1744" t="s">
        <v>3234</v>
      </c>
      <c r="M1744">
        <v>1</v>
      </c>
    </row>
    <row r="1745" spans="1:13" ht="13.5">
      <c r="A1745" s="6" t="s">
        <v>2961</v>
      </c>
      <c r="B1745" s="14" t="s">
        <v>2962</v>
      </c>
      <c r="C1745" s="6" t="s">
        <v>2961</v>
      </c>
      <c r="H1745" s="8"/>
      <c r="L1745" t="s">
        <v>2571</v>
      </c>
      <c r="M1745">
        <v>2</v>
      </c>
    </row>
    <row r="1746" spans="1:13" ht="13.5">
      <c r="A1746" s="6" t="s">
        <v>1121</v>
      </c>
      <c r="B1746" s="14" t="s">
        <v>1122</v>
      </c>
      <c r="C1746" s="6" t="s">
        <v>1121</v>
      </c>
      <c r="H1746" s="8"/>
      <c r="L1746" t="s">
        <v>3237</v>
      </c>
      <c r="M1746">
        <v>1</v>
      </c>
    </row>
    <row r="1747" spans="1:13" ht="13.5">
      <c r="A1747" s="6" t="s">
        <v>2825</v>
      </c>
      <c r="B1747" s="14" t="s">
        <v>2826</v>
      </c>
      <c r="C1747" s="6" t="s">
        <v>2825</v>
      </c>
      <c r="H1747" s="8"/>
      <c r="L1747" t="s">
        <v>3239</v>
      </c>
      <c r="M1747">
        <v>1</v>
      </c>
    </row>
    <row r="1748" spans="1:13" ht="13.5">
      <c r="A1748" s="6" t="s">
        <v>3158</v>
      </c>
      <c r="B1748" s="14" t="s">
        <v>3159</v>
      </c>
      <c r="C1748" s="6" t="s">
        <v>3158</v>
      </c>
      <c r="H1748" s="8"/>
      <c r="L1748" t="s">
        <v>3241</v>
      </c>
      <c r="M1748">
        <v>1</v>
      </c>
    </row>
    <row r="1749" spans="1:13" ht="13.5">
      <c r="A1749" s="6" t="s">
        <v>2690</v>
      </c>
      <c r="B1749" s="14" t="s">
        <v>2691</v>
      </c>
      <c r="C1749" s="6" t="s">
        <v>2690</v>
      </c>
      <c r="H1749" s="8"/>
      <c r="L1749" t="s">
        <v>3243</v>
      </c>
      <c r="M1749">
        <v>1</v>
      </c>
    </row>
    <row r="1750" spans="1:13" ht="13.5">
      <c r="A1750" s="6" t="s">
        <v>3201</v>
      </c>
      <c r="B1750" s="14" t="s">
        <v>3202</v>
      </c>
      <c r="C1750" s="6" t="s">
        <v>3201</v>
      </c>
      <c r="H1750" s="8"/>
      <c r="L1750" t="s">
        <v>1323</v>
      </c>
      <c r="M1750">
        <v>5</v>
      </c>
    </row>
    <row r="1751" spans="1:13" ht="13.5">
      <c r="A1751" s="6" t="s">
        <v>1375</v>
      </c>
      <c r="B1751" s="14" t="s">
        <v>1376</v>
      </c>
      <c r="C1751" s="6" t="s">
        <v>1375</v>
      </c>
      <c r="H1751" s="8"/>
      <c r="L1751" t="s">
        <v>2900</v>
      </c>
      <c r="M1751">
        <v>2</v>
      </c>
    </row>
    <row r="1752" spans="1:13" ht="13.5">
      <c r="A1752" s="6" t="s">
        <v>3103</v>
      </c>
      <c r="B1752" s="14" t="s">
        <v>1376</v>
      </c>
      <c r="C1752" s="6" t="s">
        <v>3103</v>
      </c>
      <c r="H1752" s="8"/>
      <c r="L1752" t="s">
        <v>3247</v>
      </c>
      <c r="M1752">
        <v>1</v>
      </c>
    </row>
    <row r="1753" spans="1:13" ht="13.5">
      <c r="A1753" s="6" t="s">
        <v>1944</v>
      </c>
      <c r="B1753" s="14" t="s">
        <v>1945</v>
      </c>
      <c r="C1753" s="6" t="s">
        <v>1944</v>
      </c>
      <c r="H1753" s="8"/>
      <c r="L1753" t="s">
        <v>3249</v>
      </c>
      <c r="M1753">
        <v>1</v>
      </c>
    </row>
    <row r="1754" spans="1:13" ht="13.5">
      <c r="A1754" s="6" t="s">
        <v>1911</v>
      </c>
      <c r="B1754" s="14" t="s">
        <v>1912</v>
      </c>
      <c r="C1754" s="6" t="s">
        <v>1911</v>
      </c>
      <c r="H1754" s="8"/>
      <c r="L1754" t="s">
        <v>3251</v>
      </c>
      <c r="M1754">
        <v>1</v>
      </c>
    </row>
    <row r="1755" spans="1:13" ht="13.5">
      <c r="A1755" s="6" t="s">
        <v>2066</v>
      </c>
      <c r="B1755" s="14" t="s">
        <v>2067</v>
      </c>
      <c r="C1755" s="6" t="s">
        <v>2066</v>
      </c>
      <c r="H1755" s="8"/>
      <c r="L1755" t="s">
        <v>3253</v>
      </c>
      <c r="M1755">
        <v>1</v>
      </c>
    </row>
    <row r="1756" spans="1:13" ht="13.5">
      <c r="A1756" s="6" t="s">
        <v>1396</v>
      </c>
      <c r="B1756" s="14" t="s">
        <v>28</v>
      </c>
      <c r="C1756" s="6" t="s">
        <v>1396</v>
      </c>
      <c r="H1756" s="8"/>
      <c r="L1756" t="s">
        <v>284</v>
      </c>
      <c r="M1756">
        <v>5</v>
      </c>
    </row>
    <row r="1757" spans="1:13" ht="13.5">
      <c r="A1757" s="6" t="s">
        <v>1140</v>
      </c>
      <c r="B1757" s="14" t="s">
        <v>1141</v>
      </c>
      <c r="C1757" s="6" t="s">
        <v>1140</v>
      </c>
      <c r="H1757" s="8"/>
      <c r="L1757" t="s">
        <v>3256</v>
      </c>
      <c r="M1757">
        <v>1</v>
      </c>
    </row>
    <row r="1758" spans="1:13" ht="13.5">
      <c r="A1758" s="6" t="s">
        <v>2472</v>
      </c>
      <c r="B1758" s="14" t="s">
        <v>2473</v>
      </c>
      <c r="C1758" s="6" t="s">
        <v>2472</v>
      </c>
      <c r="H1758" s="8"/>
      <c r="L1758" t="s">
        <v>3258</v>
      </c>
      <c r="M1758">
        <v>1</v>
      </c>
    </row>
    <row r="1759" spans="1:13" ht="13.5">
      <c r="A1759" s="6" t="s">
        <v>2948</v>
      </c>
      <c r="B1759" s="14" t="s">
        <v>1894</v>
      </c>
      <c r="C1759" s="6" t="s">
        <v>2948</v>
      </c>
      <c r="H1759" s="8"/>
      <c r="L1759" t="s">
        <v>3260</v>
      </c>
      <c r="M1759">
        <v>1</v>
      </c>
    </row>
    <row r="1760" spans="1:13" ht="13.5">
      <c r="A1760" s="6" t="s">
        <v>1893</v>
      </c>
      <c r="B1760" s="14" t="s">
        <v>1894</v>
      </c>
      <c r="C1760" s="6" t="s">
        <v>1893</v>
      </c>
      <c r="H1760" s="8"/>
      <c r="L1760" t="s">
        <v>3262</v>
      </c>
      <c r="M1760">
        <v>1</v>
      </c>
    </row>
    <row r="1761" spans="1:13" ht="13.5">
      <c r="A1761" s="6" t="s">
        <v>2968</v>
      </c>
      <c r="B1761" s="14" t="s">
        <v>2969</v>
      </c>
      <c r="C1761" s="6" t="s">
        <v>2968</v>
      </c>
      <c r="H1761" s="8"/>
      <c r="L1761" t="s">
        <v>3264</v>
      </c>
      <c r="M1761">
        <v>1</v>
      </c>
    </row>
    <row r="1762" spans="1:13" ht="13.5">
      <c r="A1762" s="6" t="s">
        <v>2688</v>
      </c>
      <c r="B1762" s="14" t="s">
        <v>2689</v>
      </c>
      <c r="C1762" s="6" t="s">
        <v>2688</v>
      </c>
      <c r="H1762" s="8"/>
      <c r="L1762" t="s">
        <v>1158</v>
      </c>
      <c r="M1762">
        <v>4</v>
      </c>
    </row>
    <row r="1763" spans="1:13" ht="13.5">
      <c r="A1763" s="6" t="s">
        <v>3143</v>
      </c>
      <c r="B1763" s="14" t="s">
        <v>3144</v>
      </c>
      <c r="C1763" s="6" t="s">
        <v>3143</v>
      </c>
      <c r="H1763" s="8"/>
      <c r="L1763" t="s">
        <v>3267</v>
      </c>
      <c r="M1763">
        <v>1</v>
      </c>
    </row>
    <row r="1764" spans="1:13" ht="13.5">
      <c r="A1764" s="6" t="s">
        <v>2877</v>
      </c>
      <c r="B1764" s="14" t="s">
        <v>2878</v>
      </c>
      <c r="C1764" s="6" t="s">
        <v>2877</v>
      </c>
      <c r="H1764" s="8"/>
      <c r="L1764" t="s">
        <v>966</v>
      </c>
      <c r="M1764">
        <v>3</v>
      </c>
    </row>
    <row r="1765" spans="1:13" ht="13.5">
      <c r="A1765" s="6" t="s">
        <v>253</v>
      </c>
      <c r="B1765" s="14" t="s">
        <v>254</v>
      </c>
      <c r="C1765" s="6" t="s">
        <v>253</v>
      </c>
      <c r="H1765" s="8"/>
      <c r="L1765" t="s">
        <v>3270</v>
      </c>
      <c r="M1765">
        <v>1</v>
      </c>
    </row>
    <row r="1766" spans="1:13" ht="13.5">
      <c r="A1766" s="6" t="s">
        <v>1042</v>
      </c>
      <c r="B1766" s="14" t="s">
        <v>1043</v>
      </c>
      <c r="C1766" s="6" t="s">
        <v>1042</v>
      </c>
      <c r="H1766" s="8"/>
      <c r="L1766" t="s">
        <v>1070</v>
      </c>
      <c r="M1766">
        <v>2</v>
      </c>
    </row>
    <row r="1767" spans="1:13" ht="13.5">
      <c r="A1767" s="6" t="s">
        <v>2098</v>
      </c>
      <c r="B1767" s="14" t="s">
        <v>2099</v>
      </c>
      <c r="C1767" s="6" t="s">
        <v>2098</v>
      </c>
      <c r="H1767" s="8"/>
      <c r="L1767" t="s">
        <v>3012</v>
      </c>
      <c r="M1767">
        <v>2</v>
      </c>
    </row>
    <row r="1768" spans="1:13" ht="13.5">
      <c r="A1768" s="6" t="s">
        <v>710</v>
      </c>
      <c r="B1768" s="14" t="s">
        <v>711</v>
      </c>
      <c r="C1768" s="6" t="s">
        <v>710</v>
      </c>
      <c r="H1768" s="8"/>
      <c r="L1768" t="s">
        <v>3274</v>
      </c>
      <c r="M1768">
        <v>1</v>
      </c>
    </row>
    <row r="1769" spans="1:13" ht="13.5">
      <c r="A1769" s="6" t="s">
        <v>176</v>
      </c>
      <c r="B1769" s="14" t="s">
        <v>177</v>
      </c>
      <c r="C1769" s="6" t="s">
        <v>176</v>
      </c>
      <c r="H1769" s="8"/>
      <c r="L1769" t="s">
        <v>3276</v>
      </c>
      <c r="M1769">
        <v>1</v>
      </c>
    </row>
    <row r="1770" spans="1:13" ht="13.5">
      <c r="A1770" s="6" t="s">
        <v>471</v>
      </c>
      <c r="B1770" s="14" t="s">
        <v>472</v>
      </c>
      <c r="C1770" s="6" t="s">
        <v>471</v>
      </c>
      <c r="H1770" s="8"/>
      <c r="L1770" t="s">
        <v>3278</v>
      </c>
      <c r="M1770">
        <v>1</v>
      </c>
    </row>
    <row r="1771" spans="1:13" ht="13.5">
      <c r="A1771" s="6" t="s">
        <v>2181</v>
      </c>
      <c r="B1771" s="14" t="s">
        <v>2182</v>
      </c>
      <c r="C1771" s="6" t="s">
        <v>2181</v>
      </c>
      <c r="H1771" s="8"/>
      <c r="L1771" t="s">
        <v>3280</v>
      </c>
      <c r="M1771">
        <v>1</v>
      </c>
    </row>
    <row r="1772" spans="1:13" ht="13.5">
      <c r="A1772" s="6" t="s">
        <v>2569</v>
      </c>
      <c r="B1772" s="14" t="s">
        <v>2182</v>
      </c>
      <c r="C1772" s="6" t="s">
        <v>2569</v>
      </c>
      <c r="H1772" s="8"/>
      <c r="L1772" t="s">
        <v>3282</v>
      </c>
      <c r="M1772">
        <v>1</v>
      </c>
    </row>
    <row r="1773" spans="1:13" ht="13.5">
      <c r="A1773" s="6" t="s">
        <v>3064</v>
      </c>
      <c r="B1773" s="14" t="s">
        <v>2182</v>
      </c>
      <c r="C1773" s="6" t="s">
        <v>3064</v>
      </c>
      <c r="H1773" s="8"/>
      <c r="L1773" t="s">
        <v>3284</v>
      </c>
      <c r="M1773">
        <v>1</v>
      </c>
    </row>
    <row r="1774" spans="1:13" ht="13.5">
      <c r="A1774" s="6" t="s">
        <v>182</v>
      </c>
      <c r="B1774" s="14" t="s">
        <v>183</v>
      </c>
      <c r="C1774" s="6" t="s">
        <v>182</v>
      </c>
      <c r="H1774" s="8"/>
      <c r="L1774" t="s">
        <v>3286</v>
      </c>
      <c r="M1774">
        <v>1</v>
      </c>
    </row>
    <row r="1775" spans="1:13" ht="13.5">
      <c r="A1775" s="6" t="s">
        <v>686</v>
      </c>
      <c r="B1775" s="14" t="s">
        <v>687</v>
      </c>
      <c r="C1775" s="6" t="s">
        <v>686</v>
      </c>
      <c r="H1775" s="8"/>
      <c r="L1775" t="s">
        <v>3288</v>
      </c>
      <c r="M1775">
        <v>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1601-01-01T00:04:06Z</cp:lastPrinted>
  <dcterms:created xsi:type="dcterms:W3CDTF">2006-12-19T05:52:49Z</dcterms:created>
  <dcterms:modified xsi:type="dcterms:W3CDTF">2006-12-19T08:19:07Z</dcterms:modified>
  <cp:category/>
  <cp:version/>
  <cp:contentType/>
  <cp:contentStatus/>
  <cp:revision>5</cp:revision>
</cp:coreProperties>
</file>